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600" windowWidth="26655" windowHeight="11475"/>
  </bookViews>
  <sheets>
    <sheet name="FMDM 封面代码" sheetId="1" r:id="rId1"/>
    <sheet name="Z01 收入支出决算总表" sheetId="3" r:id="rId2"/>
    <sheet name="Z01_1 财政拨款收入支出决算总表" sheetId="4" r:id="rId3"/>
    <sheet name="Z01_2 非财政拨款收入支出决算总表" sheetId="5" r:id="rId4"/>
    <sheet name="Z02 收入支出决算表" sheetId="6" r:id="rId5"/>
    <sheet name="Z02_1 基本支出分项目收入支出决算表" sheetId="7" r:id="rId6"/>
    <sheet name="Z02_2 项目支出分项目收入支出决算表" sheetId="8" r:id="rId7"/>
    <sheet name="Z03 收入决算表" sheetId="9" r:id="rId8"/>
    <sheet name="Z04 支出决算表" sheetId="10" r:id="rId9"/>
    <sheet name="Z05 支出决算明细表" sheetId="11" r:id="rId10"/>
    <sheet name="Z05_1 基本支出决算明细表" sheetId="12" r:id="rId11"/>
    <sheet name="Z05_2 项目支出决算明细表" sheetId="13" r:id="rId12"/>
    <sheet name="Z06 财政拨款收入支出决算表" sheetId="14" r:id="rId13"/>
    <sheet name="Z07 一般公共预算财政拨款收入支出决算表" sheetId="15" r:id="rId14"/>
    <sheet name="Z08 一般公共预算财政拨款支出决算明细表" sheetId="16" r:id="rId15"/>
    <sheet name="Z08_1 一般公共预算财政拨款基本支出决算明细表" sheetId="17" r:id="rId16"/>
    <sheet name="Z08_2 一般公共预算财政拨款项目支出决算明细表" sheetId="18" r:id="rId17"/>
    <sheet name="Z09 政府性基金预算财政拨款收入支出决算表" sheetId="19" r:id="rId18"/>
    <sheet name="Z10 政府性基金预算财政拨款支出决算明细表" sheetId="20" r:id="rId19"/>
    <sheet name="Z10_1 政府性基金预算财政拨款基本支出决算明细表" sheetId="21" r:id="rId20"/>
    <sheet name="Z10_2 政府性基金预算财政拨款项目支出决算明细表" sheetId="22" r:id="rId21"/>
    <sheet name="Z11 国有资本经营预算财政拨款收入支出决算表" sheetId="23" r:id="rId22"/>
    <sheet name="Z12 国有资本经营预算财政拨款支出决算明细表" sheetId="24" r:id="rId23"/>
    <sheet name="Z13 非财政拨款收入支出决算表" sheetId="25" r:id="rId24"/>
    <sheet name="Z14 非财政拨款支出决算明细表" sheetId="26" r:id="rId25"/>
    <sheet name="Z14_1 非财政拨款基本支出决算明细表" sheetId="27" r:id="rId26"/>
    <sheet name="Z14_2 非财政拨款项目支出决算明细表" sheetId="28" r:id="rId27"/>
    <sheet name="Z14_3 经营支出等支出决算明细表" sheetId="29" r:id="rId28"/>
    <sheet name="F01 年末在职实有人员表" sheetId="30" r:id="rId29"/>
    <sheet name="F02 预算支出相关信息表" sheetId="31" r:id="rId30"/>
    <sheet name="F03 机构运行信息表" sheetId="32" r:id="rId31"/>
    <sheet name="CS01_1 年初结转和结余调整情况表" sheetId="33" r:id="rId32"/>
    <sheet name="CS01_2 非财政拨款结余和专用结余年初年末变动情况表" sheetId="34" r:id="rId33"/>
    <sheet name="CS02 主要指标变动情况表" sheetId="35" r:id="rId34"/>
    <sheet name="CS03 其他收入明细情况表" sheetId="36" r:id="rId35"/>
    <sheet name="CS07 住房公积金业务收支情况表" sheetId="37" r:id="rId36"/>
    <sheet name="LH01 部门决算量化评价表" sheetId="38" r:id="rId37"/>
    <sheet name="SBWD 上报文档" sheetId="39" r:id="rId38"/>
    <sheet name="BBFM 报表封面" sheetId="40" r:id="rId39"/>
    <sheet name="HIDDENSHEETNAME" sheetId="2" state="hidden" r:id="rId40"/>
  </sheets>
  <calcPr calcId="124519"/>
</workbook>
</file>

<file path=xl/sharedStrings.xml><?xml version="1.0" encoding="utf-8"?>
<sst xmlns="http://schemas.openxmlformats.org/spreadsheetml/2006/main" count="16597" uniqueCount="1306">
  <si>
    <t>代码</t>
  </si>
  <si>
    <t>340400000_070001</t>
  </si>
  <si>
    <t>单位名称</t>
  </si>
  <si>
    <t>淮南市科学技术局(本级)</t>
  </si>
  <si>
    <t>单位负责人</t>
  </si>
  <si>
    <t>徐军林</t>
  </si>
  <si>
    <t>财务负责人</t>
  </si>
  <si>
    <t>填表人</t>
  </si>
  <si>
    <t>电话号码(区号)</t>
  </si>
  <si>
    <t>0554</t>
  </si>
  <si>
    <t>电话号码</t>
  </si>
  <si>
    <t>6645120</t>
  </si>
  <si>
    <t>分机号</t>
  </si>
  <si>
    <t>单位地址</t>
  </si>
  <si>
    <t>淮南市山南新区和悦街86民生大厦17楼</t>
  </si>
  <si>
    <t>邮政编码</t>
  </si>
  <si>
    <t>232001</t>
  </si>
  <si>
    <t>单位所在地区（国家标准：行政区划代码）</t>
  </si>
  <si>
    <t>340403000|田家庵区</t>
  </si>
  <si>
    <t>部门标识代码</t>
  </si>
  <si>
    <t>306|中华人民共和国科学技术部（国家外国专家局）</t>
  </si>
  <si>
    <t>国民经济行业分类</t>
  </si>
  <si>
    <t>S92|国家机构</t>
  </si>
  <si>
    <t>新报因素</t>
  </si>
  <si>
    <t>0|连续上报</t>
  </si>
  <si>
    <t>备用码</t>
  </si>
  <si>
    <t>统一社会信用代码</t>
  </si>
  <si>
    <t>11340400003050943Y</t>
  </si>
  <si>
    <t>备用码一</t>
  </si>
  <si>
    <t>备用码二</t>
  </si>
  <si>
    <t>单位代码</t>
  </si>
  <si>
    <t>070001</t>
  </si>
  <si>
    <t>组织机构代码</t>
  </si>
  <si>
    <t>003050943</t>
  </si>
  <si>
    <t>是否参照公务员法管理</t>
  </si>
  <si>
    <t>2|否</t>
  </si>
  <si>
    <t>执行会计制度</t>
  </si>
  <si>
    <t>11|政府会计准则制度</t>
  </si>
  <si>
    <t>预算级次</t>
  </si>
  <si>
    <t>4|市级</t>
  </si>
  <si>
    <t>报表小类</t>
  </si>
  <si>
    <t>0|单户表</t>
  </si>
  <si>
    <t>单位类型</t>
  </si>
  <si>
    <t>1|行政单位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</si>
  <si>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</si>
  <si>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</si>
  <si>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</si>
  <si>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</si>
  <si>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</si>
  <si>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</si>
  <si>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</si>
  <si>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</si>
  <si>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</si>
  <si>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340400000|淮南市本级</t>
  </si>
  <si>
    <t>参照公务员法管理事业单位执行财务规则</t>
  </si>
  <si>
    <t>上年代码（19位）</t>
  </si>
  <si>
    <t>11340400003050943Y0</t>
  </si>
  <si>
    <t>父级代码</t>
  </si>
  <si>
    <t>340400000_070|淮南市科学技术局</t>
  </si>
  <si>
    <t>收入</t>
  </si>
  <si>
    <t>支出</t>
  </si>
  <si>
    <t>项目</t>
  </si>
  <si>
    <t>行次</t>
  </si>
  <si>
    <t>年初预算数</t>
  </si>
  <si>
    <t>全年预算数</t>
  </si>
  <si>
    <t>决算数</t>
  </si>
  <si>
    <t>项目(按功能分类)</t>
  </si>
  <si>
    <t>项目(按支出性质和经济分类)</t>
  </si>
  <si>
    <t>栏次</t>
  </si>
  <si>
    <t>1</t>
  </si>
  <si>
    <t>2</t>
  </si>
  <si>
    <t>3</t>
  </si>
  <si>
    <t>4</t>
  </si>
  <si>
    <t>5</t>
  </si>
  <si>
    <t>6</t>
  </si>
  <si>
    <t>7</t>
  </si>
  <si>
    <t>8</t>
  </si>
  <si>
    <t>9</t>
  </si>
  <si>
    <t>一、一般公共预算财政拨款收入</t>
  </si>
  <si>
    <t>一、一般公共服务支出</t>
  </si>
  <si>
    <t>32</t>
  </si>
  <si>
    <t>一、基本支出</t>
  </si>
  <si>
    <t>58</t>
  </si>
  <si>
    <t>二、政府性基金预算财政拨款收入</t>
  </si>
  <si>
    <t>0</t>
  </si>
  <si>
    <t>二、外交支出</t>
  </si>
  <si>
    <t>33</t>
  </si>
  <si>
    <t xml:space="preserve">      人员经费</t>
  </si>
  <si>
    <t>59</t>
  </si>
  <si>
    <t>三、国有资本经营预算财政拨款收入</t>
  </si>
  <si>
    <t>三、国防支出</t>
  </si>
  <si>
    <t>34</t>
  </si>
  <si>
    <t xml:space="preserve">      公用经费</t>
  </si>
  <si>
    <t>60</t>
  </si>
  <si>
    <t>四、上级补助收入</t>
  </si>
  <si>
    <t>四、公共安全支出</t>
  </si>
  <si>
    <t>35</t>
  </si>
  <si>
    <t>二、项目支出</t>
  </si>
  <si>
    <t>61</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</si>
  <si>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</si>
  <si>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</si>
  <si>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</si>
  <si>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</si>
  <si>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</si>
  <si>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</si>
  <si>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</si>
  <si>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</si>
  <si>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</si>
  <si>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</si>
  <si>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</si>
  <si>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</si>
  <si>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</si>
  <si>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</si>
  <si>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</si>
  <si>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</si>
  <si>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</si>
  <si>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</si>
  <si>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</si>
  <si>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</si>
  <si>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</si>
  <si>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</si>
  <si>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</si>
  <si>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</si>
  <si>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</si>
  <si>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</si>
  <si>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</si>
  <si>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</si>
  <si>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</si>
  <si>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</si>
  <si>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</si>
  <si>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</si>
  <si>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</si>
  <si>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</si>
  <si>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</si>
  <si>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</si>
  <si>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</si>
  <si>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</si>
  <si>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</si>
  <si>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</si>
  <si>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</si>
  <si>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</si>
  <si>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</si>
  <si>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</si>
  <si>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</si>
  <si>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</si>
  <si>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</si>
  <si>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</si>
  <si>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</si>
  <si>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</si>
  <si>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</si>
  <si>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</si>
  <si>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</si>
  <si>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</si>
  <si>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</si>
  <si>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</si>
  <si>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</si>
  <si>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</si>
  <si>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</si>
  <si>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</si>
  <si>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</si>
  <si>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</si>
  <si>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</si>
  <si>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</si>
  <si>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</si>
  <si>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</si>
  <si>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</si>
  <si>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</si>
  <si>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</si>
  <si>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</si>
  <si>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</si>
  <si>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</si>
  <si>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</si>
  <si>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</si>
  <si>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</si>
  <si>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</si>
  <si>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</si>
  <si>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</si>
  <si>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</si>
  <si>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</si>
  <si>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</si>
  <si>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</si>
  <si>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</si>
  <si>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</si>
  <si>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</si>
  <si>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</si>
  <si>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</si>
  <si>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</si>
  <si>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</si>
  <si>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</si>
  <si>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</si>
  <si>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</si>
  <si>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</si>
  <si>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</si>
  <si>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</si>
  <si>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</si>
  <si>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</si>
  <si>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</si>
  <si>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</si>
  <si>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</si>
  <si>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</si>
  <si>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</si>
  <si>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</si>
  <si>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</si>
  <si>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</si>
  <si>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</si>
  <si>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</si>
  <si>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 xml:space="preserve">    使用非财政拨款结余（含专用结余）</t>
  </si>
  <si>
    <t>28</t>
  </si>
  <si>
    <t xml:space="preserve">    结余分配</t>
  </si>
  <si>
    <t>85</t>
  </si>
  <si>
    <t xml:space="preserve">    年初结转和结余</t>
  </si>
  <si>
    <t>29</t>
  </si>
  <si>
    <t xml:space="preserve">    年末结转和结余</t>
  </si>
  <si>
    <t>104</t>
  </si>
  <si>
    <t>　　其中：交纳所得税</t>
  </si>
  <si>
    <t>86</t>
  </si>
  <si>
    <t>30</t>
  </si>
  <si>
    <t>105</t>
  </si>
  <si>
    <t>　　　　　提取职工福利基金</t>
  </si>
  <si>
    <t>87</t>
  </si>
  <si>
    <t>总计</t>
  </si>
  <si>
    <t>31</t>
  </si>
  <si>
    <t>88</t>
  </si>
  <si>
    <t>备注：本套报表金额单位转换时可能存在尾数误差。</t>
  </si>
  <si>
    <t>注：1、本套决算报表中刷绿色单元格为自动取数生成，不需人工录入数据。2、本表为自动生成表。</t>
  </si>
  <si>
    <t>收     入</t>
  </si>
  <si>
    <t>支     出</t>
  </si>
  <si>
    <t>项    目</t>
  </si>
  <si>
    <t>项目（按功能分类）</t>
  </si>
  <si>
    <t>小计</t>
  </si>
  <si>
    <t>一般公共预算财政拨款</t>
  </si>
  <si>
    <t>政府性基金预算财政拨款</t>
  </si>
  <si>
    <t>国有资本经营预算财政拨款</t>
  </si>
  <si>
    <t>栏    次</t>
  </si>
  <si>
    <t>一、一般公共预算财政拨款</t>
  </si>
  <si>
    <t>二、政府性基金预算财政拨款</t>
  </si>
  <si>
    <t xml:space="preserve">    人员经费</t>
  </si>
  <si>
    <t>三、国有资本经营预算财政拨款</t>
  </si>
  <si>
    <t xml:space="preserve">    公用经费</t>
  </si>
  <si>
    <t>年初财政拨款结转和结余</t>
  </si>
  <si>
    <t>年末财政拨款结转和结余</t>
  </si>
  <si>
    <t>89</t>
  </si>
  <si>
    <t>90</t>
  </si>
  <si>
    <t>一、上级补助收入</t>
  </si>
  <si>
    <t>二、事业收入</t>
  </si>
  <si>
    <t>三、经营收入</t>
  </si>
  <si>
    <t>四、附属单位上缴收入</t>
  </si>
  <si>
    <t>五、其他收入</t>
  </si>
  <si>
    <t xml:space="preserve">    其中：本级横向转拨财政款</t>
  </si>
  <si>
    <t xml:space="preserve">          非本级财政拨款</t>
  </si>
  <si>
    <t xml:space="preserve">          事业单位固定资产出租收入</t>
  </si>
  <si>
    <t>年初结转和结余</t>
  </si>
  <si>
    <t>本年收入</t>
  </si>
  <si>
    <t>本年支出</t>
  </si>
  <si>
    <t>收支结余</t>
  </si>
  <si>
    <t xml:space="preserve">  使用非财政     拨款结余   （含专用结余）</t>
  </si>
  <si>
    <t>结余分配</t>
  </si>
  <si>
    <t>年末结转和结余</t>
  </si>
  <si>
    <t>支出功能分类科目代码</t>
  </si>
  <si>
    <t>科目名称</t>
  </si>
  <si>
    <t>合计</t>
  </si>
  <si>
    <t>基本支出结转</t>
  </si>
  <si>
    <t>项目支出结转和结余</t>
  </si>
  <si>
    <t>经营结余</t>
  </si>
  <si>
    <t>缴纳企业所得税</t>
  </si>
  <si>
    <t>提取专用结余</t>
  </si>
  <si>
    <t>事业单位转入非财政拨款结余</t>
  </si>
  <si>
    <t>其他</t>
  </si>
  <si>
    <t>项目支出结转</t>
  </si>
  <si>
    <t>项目支出结余</t>
  </si>
  <si>
    <t>类</t>
  </si>
  <si>
    <t>款</t>
  </si>
  <si>
    <t>项</t>
  </si>
  <si>
    <t>2011308</t>
  </si>
  <si>
    <t>招商引资</t>
  </si>
  <si>
    <t>2013202</t>
  </si>
  <si>
    <t>一般行政管理事务</t>
  </si>
  <si>
    <t>2013299</t>
  </si>
  <si>
    <t>其他组织事务支出</t>
  </si>
  <si>
    <t>2050302</t>
  </si>
  <si>
    <t>中等职业教育</t>
  </si>
  <si>
    <t>2060101</t>
  </si>
  <si>
    <t>行政运行</t>
  </si>
  <si>
    <t>2060102</t>
  </si>
  <si>
    <t>2060199</t>
  </si>
  <si>
    <t>其他科学技术管理事务支出</t>
  </si>
  <si>
    <t>2060501</t>
  </si>
  <si>
    <t>机构运行</t>
  </si>
  <si>
    <t>2069901</t>
  </si>
  <si>
    <t>科技奖励</t>
  </si>
  <si>
    <t>2069999</t>
  </si>
  <si>
    <t>其他科学技术支出</t>
  </si>
  <si>
    <t>2080501</t>
  </si>
  <si>
    <t>行政单位离退休</t>
  </si>
  <si>
    <t>2080505</t>
  </si>
  <si>
    <t>机关事业单位基本养老保险缴费支出</t>
  </si>
  <si>
    <t>2080506</t>
  </si>
  <si>
    <t>机关事业单位职业年金缴费支出</t>
  </si>
  <si>
    <t>2101101</t>
  </si>
  <si>
    <t>行政单位医疗</t>
  </si>
  <si>
    <t>2101102</t>
  </si>
  <si>
    <t>事业单位医疗</t>
  </si>
  <si>
    <t>2101103</t>
  </si>
  <si>
    <t>公务员医疗补助</t>
  </si>
  <si>
    <t>2210201</t>
  </si>
  <si>
    <t>住房公积金</t>
  </si>
  <si>
    <t>2210202</t>
  </si>
  <si>
    <t>提租补贴</t>
  </si>
  <si>
    <t>注：本表为自动生成表。</t>
  </si>
  <si>
    <t>资金来源</t>
  </si>
  <si>
    <t>支出数</t>
  </si>
  <si>
    <t xml:space="preserve"> 使用非财政   拨款结余   （含专用结余）</t>
  </si>
  <si>
    <t>科目名称（二级项目名称）</t>
  </si>
  <si>
    <t>二级项目代码</t>
  </si>
  <si>
    <t>二级项目类别</t>
  </si>
  <si>
    <t>一级项目名称</t>
  </si>
  <si>
    <t>一级项目代码</t>
  </si>
  <si>
    <t>是否横向标识</t>
  </si>
  <si>
    <t>财政拨款</t>
  </si>
  <si>
    <t>非财政拨款</t>
  </si>
  <si>
    <t>其中：财政拨款结转</t>
  </si>
  <si>
    <t>淮南市科学技术局_基本工资（行政）</t>
  </si>
  <si>
    <t>340400222107000100001</t>
  </si>
  <si>
    <t>淮南市科学技术局_年终一次性奖金（行政）</t>
  </si>
  <si>
    <t>340400222107000100007</t>
  </si>
  <si>
    <t>淮南市科学技术局_生活性补贴（行政）</t>
  </si>
  <si>
    <t>340400222107000100003</t>
  </si>
  <si>
    <t>淮南市科学技术局_工作性津贴（行政）</t>
  </si>
  <si>
    <t>340400222107000100004</t>
  </si>
  <si>
    <t>淮南市科学技术局_工会经费</t>
  </si>
  <si>
    <t>340400222107000100013</t>
  </si>
  <si>
    <t>淮南市科学技术局_基础绩效奖（行政）</t>
  </si>
  <si>
    <t>340400232107000100004</t>
  </si>
  <si>
    <t>淮南市科学技术局_福利费</t>
  </si>
  <si>
    <t>340400222107000100014</t>
  </si>
  <si>
    <t>淮南市科学技术局_独生子女费</t>
  </si>
  <si>
    <t>340400222107000100042</t>
  </si>
  <si>
    <t>淮南市科学技术局_在职人员其他（行政）</t>
  </si>
  <si>
    <t>340400222107000100027</t>
  </si>
  <si>
    <t>淮南市科学技术局_特殊岗位津贴（行政）</t>
  </si>
  <si>
    <t>340400222107000100009</t>
  </si>
  <si>
    <t>淮南市科学技术局_机关会议培训费</t>
  </si>
  <si>
    <t>340400222207000100006</t>
  </si>
  <si>
    <t>淮南市科学技术局_公务交通补贴（行政）</t>
  </si>
  <si>
    <t>340400222207000100007</t>
  </si>
  <si>
    <t>淮南市科学技术局_在职人员综合定额公务费（一）</t>
  </si>
  <si>
    <t>340400222207000100010</t>
  </si>
  <si>
    <t>淮南市科学技术局_工作人员奖励经费（行政）</t>
  </si>
  <si>
    <t>340400222107000100024</t>
  </si>
  <si>
    <t>淮南市科学技术局_职工教育经费</t>
  </si>
  <si>
    <t>340400222107000100012</t>
  </si>
  <si>
    <t>淮南市科学技术局_工伤保险（行政）</t>
  </si>
  <si>
    <t>340400232107000100006</t>
  </si>
  <si>
    <t>淮南市科学技术局_奖励性绩效工资（事业）</t>
  </si>
  <si>
    <t>340400222107000100006</t>
  </si>
  <si>
    <t>淮南市科学技术局_工作人员奖励经费（事业）</t>
  </si>
  <si>
    <t>340400222107000100025</t>
  </si>
  <si>
    <t>淮南市科学技术局_失业保险（事业）</t>
  </si>
  <si>
    <t>340400222107000100015</t>
  </si>
  <si>
    <t>淮南市科学技术局_基础绩效奖（事业）</t>
  </si>
  <si>
    <t>340400232107000100005</t>
  </si>
  <si>
    <t>淮南市科学技术局_基础性绩效工资（事业）</t>
  </si>
  <si>
    <t>340400222107000100005</t>
  </si>
  <si>
    <t>淮南市科学技术局_基本工资（事业）</t>
  </si>
  <si>
    <t>340400222107000100002</t>
  </si>
  <si>
    <t>淮南市科学技术局_工伤保险（事业）</t>
  </si>
  <si>
    <t>340400222107000100016</t>
  </si>
  <si>
    <t>淮南市科学技术局_离退休人员福利费</t>
  </si>
  <si>
    <t>340400222107000100039</t>
  </si>
  <si>
    <t>淮南市科学技术局_离退休人员增加补贴</t>
  </si>
  <si>
    <t>340400232107000100001</t>
  </si>
  <si>
    <t>淮南市科学技术局_参保退休人员增加补贴</t>
  </si>
  <si>
    <t>340400242107000100001</t>
  </si>
  <si>
    <t>淮南市科学技术局_退休人员独生子女补贴</t>
  </si>
  <si>
    <t>340400222107000100038</t>
  </si>
  <si>
    <t>淮南市科学技术局_退休人员定额公务费</t>
  </si>
  <si>
    <t>340400222207000100003</t>
  </si>
  <si>
    <t>淮南市科学技术局_基本养老保险支出（单位缴费）</t>
  </si>
  <si>
    <t>340400222107000100020</t>
  </si>
  <si>
    <t>淮南市科学技术局_职业年金支出（单位缴费）</t>
  </si>
  <si>
    <t>340400222107000100021</t>
  </si>
  <si>
    <t>淮南市科学技术局_医疗保险支出（行政）</t>
  </si>
  <si>
    <t>340400222107000100017</t>
  </si>
  <si>
    <t>淮南市科学技术局_医疗保险支出（事业）</t>
  </si>
  <si>
    <t>340400222107000100018</t>
  </si>
  <si>
    <t>淮南市科学技术局_公务员医疗补助支出</t>
  </si>
  <si>
    <t>340400222107000100019</t>
  </si>
  <si>
    <t>淮南市科学技术局_退休人员医疗补助（行政）</t>
  </si>
  <si>
    <t>340400222107000100037</t>
  </si>
  <si>
    <t>淮南市科学技术局_住房公积金</t>
  </si>
  <si>
    <t>340400222107000100022</t>
  </si>
  <si>
    <t>淮南市科学技术局_退休人员提租补贴</t>
  </si>
  <si>
    <t>340400222107000100041</t>
  </si>
  <si>
    <t>淮南市科学技术局_在职人员提租补贴</t>
  </si>
  <si>
    <t>340400222107000100023</t>
  </si>
  <si>
    <t>基建项目属性</t>
  </si>
  <si>
    <t>是否科研项目</t>
  </si>
  <si>
    <t>其中：财政拨款结转和结余</t>
  </si>
  <si>
    <t>其中：基本建设支出拨款</t>
  </si>
  <si>
    <t>财政拨款结转</t>
  </si>
  <si>
    <t>财政拨款结余</t>
  </si>
  <si>
    <t>新材料产业招商专班经费</t>
  </si>
  <si>
    <t>340400232407000100009</t>
  </si>
  <si>
    <t>非基建项目</t>
  </si>
  <si>
    <t>全市招商引资工作专项经费</t>
  </si>
  <si>
    <t>340400242407000100006</t>
  </si>
  <si>
    <t>农村基层党组织建设经费</t>
  </si>
  <si>
    <t>340400242407000100005</t>
  </si>
  <si>
    <t>“50·科技之星”创新团队建设经费</t>
  </si>
  <si>
    <t>340400242407000100003</t>
  </si>
  <si>
    <t>淮南国元基金</t>
  </si>
  <si>
    <t>340400242407000100001</t>
  </si>
  <si>
    <t>代管资金项目</t>
  </si>
  <si>
    <t>340400222407000100999</t>
  </si>
  <si>
    <t>市科技局基层党组织活动经费</t>
  </si>
  <si>
    <t>340400242407000100010</t>
  </si>
  <si>
    <t>国防科技动员及普法经费</t>
  </si>
  <si>
    <t>340400222407000100007</t>
  </si>
  <si>
    <t>省考核专项经费</t>
  </si>
  <si>
    <t>340400222407000100004</t>
  </si>
  <si>
    <t>送科技下乡及科技活动周经费</t>
  </si>
  <si>
    <t>340400222407000100010</t>
  </si>
  <si>
    <t>科技网络系统运行与维护经费</t>
  </si>
  <si>
    <t>340400222407000100003</t>
  </si>
  <si>
    <t>第十三届中国创新创业大赛安徽赛区“安理智谷杯”大赛经费</t>
  </si>
  <si>
    <t>340400242407000100012</t>
  </si>
  <si>
    <t>淮南市2024年度指导性科技计划项目管理费</t>
  </si>
  <si>
    <t>340400242407000100013</t>
  </si>
  <si>
    <t>科技特派员专项经费</t>
  </si>
  <si>
    <t>340400232407000100008</t>
  </si>
  <si>
    <t>安徽理工大学科技园奖励资金</t>
  </si>
  <si>
    <t>340400242407000100008</t>
  </si>
  <si>
    <t>淮南市2023年度支持科技创新发展政策（第二批）</t>
  </si>
  <si>
    <t>340400242407000100009</t>
  </si>
  <si>
    <t>支持科技创新发展政策专项经费</t>
  </si>
  <si>
    <t>340400222407000100002</t>
  </si>
  <si>
    <t>新材料产业集群建设推介会工作经费</t>
  </si>
  <si>
    <t>340400242407000100002</t>
  </si>
  <si>
    <t>财政拨款收入</t>
  </si>
  <si>
    <t>上级补助收入</t>
  </si>
  <si>
    <t>事业收入</t>
  </si>
  <si>
    <t>经营收入</t>
  </si>
  <si>
    <t>附属单位上缴收入</t>
  </si>
  <si>
    <t>其他收入</t>
  </si>
  <si>
    <t>其中：教育收费</t>
  </si>
  <si>
    <t>基本支出</t>
  </si>
  <si>
    <t>项目支出</t>
  </si>
  <si>
    <t>上缴上级支出</t>
  </si>
  <si>
    <t>经营支出</t>
  </si>
  <si>
    <t>对附属单位补助支出</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</si>
  <si>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</si>
  <si>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</si>
  <si>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</si>
  <si>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</si>
  <si>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</si>
  <si>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</si>
  <si>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</si>
  <si>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</si>
  <si>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</si>
  <si>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</si>
  <si>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</si>
  <si>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</si>
  <si>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</si>
  <si>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</si>
  <si>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</si>
  <si>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</si>
  <si>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</si>
  <si>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</si>
  <si>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</si>
  <si>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</si>
  <si>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</si>
  <si>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</si>
  <si>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</si>
  <si>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</si>
  <si>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</si>
  <si>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</si>
  <si>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</si>
  <si>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</si>
  <si>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</si>
  <si>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</si>
  <si>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</si>
  <si>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</si>
  <si>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</si>
  <si>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</si>
  <si>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</si>
  <si>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</si>
  <si>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</si>
  <si>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</si>
  <si>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</si>
  <si>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</si>
  <si>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</si>
  <si>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</si>
  <si>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</si>
  <si>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</si>
  <si>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</si>
  <si>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</si>
  <si>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</si>
  <si>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</si>
  <si>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</si>
  <si>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</si>
  <si>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</si>
  <si>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</si>
  <si>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</si>
  <si>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</si>
  <si>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</si>
  <si>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</si>
  <si>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</si>
  <si>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</si>
  <si>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</si>
  <si>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</si>
  <si>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</si>
  <si>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</si>
  <si>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</si>
  <si>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</si>
  <si>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</si>
  <si>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</si>
  <si>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</si>
  <si>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</si>
  <si>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</si>
  <si>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</si>
  <si>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</si>
  <si>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</si>
  <si>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</si>
  <si>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</si>
  <si>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</si>
  <si>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</si>
  <si>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</si>
  <si>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</si>
  <si>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</si>
  <si>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</si>
  <si>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</si>
  <si>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</si>
  <si>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资本金注入（基本建设）</t>
  </si>
  <si>
    <t>其他对企业补助</t>
  </si>
  <si>
    <t>资本金注入</t>
  </si>
  <si>
    <t>政府投资基金股权投资</t>
  </si>
  <si>
    <t>费用补贴</t>
  </si>
  <si>
    <t>利息补贴</t>
  </si>
  <si>
    <t>其他资本性补助</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</si>
  <si>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</si>
  <si>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</si>
  <si>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</si>
  <si>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</si>
  <si>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</si>
  <si>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</si>
  <si>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</si>
  <si>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</si>
  <si>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</si>
  <si>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</si>
  <si>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</si>
  <si>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</si>
  <si>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</si>
  <si>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</si>
  <si>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</si>
  <si>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</si>
  <si>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</si>
  <si>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</si>
  <si>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</si>
  <si>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</si>
  <si>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106</t>
  </si>
  <si>
    <t>107</t>
  </si>
  <si>
    <t>108</t>
  </si>
  <si>
    <t>109</t>
  </si>
  <si>
    <t>110</t>
  </si>
  <si>
    <t>111</t>
  </si>
  <si>
    <t>一</t>
  </si>
  <si>
    <t>人员经费</t>
  </si>
  <si>
    <t>公用经费</t>
  </si>
  <si>
    <t xml:space="preserve">本年支出 </t>
  </si>
  <si>
    <t>结转</t>
  </si>
  <si>
    <t>结余</t>
  </si>
  <si>
    <t>科目名称（二级项目名称、方向）</t>
  </si>
  <si>
    <t>其中：</t>
  </si>
  <si>
    <t xml:space="preserve">基本支出  </t>
  </si>
  <si>
    <t>编制内实有人员</t>
  </si>
  <si>
    <t>其他人员</t>
  </si>
  <si>
    <t>财政拨款开支人员</t>
  </si>
  <si>
    <t>经费自理人员</t>
  </si>
  <si>
    <t>公务员</t>
  </si>
  <si>
    <t>参照公务员法管理人员</t>
  </si>
  <si>
    <t>事业管理人员和专业技术人员</t>
  </si>
  <si>
    <t>机关和事业工人</t>
  </si>
  <si>
    <t>项  目</t>
  </si>
  <si>
    <t>数量</t>
  </si>
  <si>
    <t>金额</t>
  </si>
  <si>
    <t>统计数</t>
  </si>
  <si>
    <t>栏  次</t>
  </si>
  <si>
    <t>一、资产信息</t>
  </si>
  <si>
    <t>三、年末机构情况</t>
  </si>
  <si>
    <t xml:space="preserve">  （一）年末存量信息</t>
  </si>
  <si>
    <t xml:space="preserve">  （一）独立编制机构数</t>
  </si>
  <si>
    <t xml:space="preserve">     1.银行存款</t>
  </si>
  <si>
    <t xml:space="preserve">  （二）独立核算机构数</t>
  </si>
  <si>
    <t xml:space="preserve">     2.房屋（平方米）</t>
  </si>
  <si>
    <t>四、离退休人员情况（人）</t>
  </si>
  <si>
    <t xml:space="preserve">     3.车辆（台、辆）</t>
  </si>
  <si>
    <t xml:space="preserve">  （一）单位发放离退休费的人数</t>
  </si>
  <si>
    <t xml:space="preserve">  （二）新增购置和租用信息（中央单位填报）</t>
  </si>
  <si>
    <t xml:space="preserve">     1.离休人员</t>
  </si>
  <si>
    <t xml:space="preserve">     1.购置车辆（辆/台）</t>
  </si>
  <si>
    <t xml:space="preserve">         财政拨款开支人员</t>
  </si>
  <si>
    <t xml:space="preserve">     2.购置单价100万元（含）以上设备（台/套）（不含车辆）</t>
  </si>
  <si>
    <t xml:space="preserve">         经费自理人员</t>
  </si>
  <si>
    <t xml:space="preserve">     3.新增租用土地（平方米）</t>
  </si>
  <si>
    <t xml:space="preserve">     2.退休人员</t>
  </si>
  <si>
    <t xml:space="preserve">     4.新增租用房屋（平方米）</t>
  </si>
  <si>
    <t>二、预算会计补充信息</t>
  </si>
  <si>
    <t>年初数</t>
  </si>
  <si>
    <t>年末数</t>
  </si>
  <si>
    <t>预算结转结余合计</t>
  </si>
  <si>
    <t xml:space="preserve">  （二）养老保险基金发放养老金的人数</t>
  </si>
  <si>
    <t xml:space="preserve">  （一）财政拨款结转和结余</t>
  </si>
  <si>
    <t xml:space="preserve">     1.财政拨款结转</t>
  </si>
  <si>
    <t xml:space="preserve">     2.财政拨款退休人员</t>
  </si>
  <si>
    <t xml:space="preserve">         一般公共预算财政拨款结转</t>
  </si>
  <si>
    <t xml:space="preserve">     3.经费自理退休人员</t>
  </si>
  <si>
    <t xml:space="preserve">         政府性基金预算财政拨款结转</t>
  </si>
  <si>
    <t>五、年末学生人数</t>
  </si>
  <si>
    <t xml:space="preserve">         国有资本经营预算财政拨款结转</t>
  </si>
  <si>
    <t>六、年末遗属人员</t>
  </si>
  <si>
    <t xml:space="preserve">     2.财政拨款结余</t>
  </si>
  <si>
    <t>七、非税收入征缴情况</t>
  </si>
  <si>
    <t xml:space="preserve">         一般公共预算财政拨款结余</t>
  </si>
  <si>
    <t xml:space="preserve">    其中：（一）政府性基金收入</t>
  </si>
  <si>
    <t xml:space="preserve">         政府性基金预算财政拨款结余</t>
  </si>
  <si>
    <t xml:space="preserve">          （二）罚没收入</t>
  </si>
  <si>
    <t xml:space="preserve">         国有资本经营预算财政拨款结余</t>
  </si>
  <si>
    <t xml:space="preserve">          （三）国有资产处置收入</t>
  </si>
  <si>
    <t xml:space="preserve">  （二）其他资金结转结余</t>
  </si>
  <si>
    <t xml:space="preserve">          （四）国有资产出租出借收入</t>
  </si>
  <si>
    <t xml:space="preserve">     1.非财政拨款结转</t>
  </si>
  <si>
    <t xml:space="preserve">          （五）教育收费</t>
  </si>
  <si>
    <t xml:space="preserve">     2.非财政拨款结余</t>
  </si>
  <si>
    <t xml:space="preserve">     3.专用结余</t>
  </si>
  <si>
    <t xml:space="preserve">     4.经营结余</t>
  </si>
  <si>
    <t>备注：本表房屋、车辆按原值反映。</t>
  </si>
  <si>
    <t>一、“三公”经费支出</t>
  </si>
  <si>
    <t>六、资产信息</t>
  </si>
  <si>
    <t xml:space="preserve">  （一）支出合计</t>
  </si>
  <si>
    <t xml:space="preserve">  （一）公务用车（辆）</t>
  </si>
  <si>
    <t xml:space="preserve">     1．因公出国（境）费</t>
  </si>
  <si>
    <t xml:space="preserve">     1．副部（省）级及以上领导用车</t>
  </si>
  <si>
    <t xml:space="preserve">     2．公务用车购置及运行维护费</t>
  </si>
  <si>
    <t xml:space="preserve">     2．主要负责人用车</t>
  </si>
  <si>
    <t xml:space="preserve">      （1）公务用车购置费</t>
  </si>
  <si>
    <t xml:space="preserve">     3．机要通信用车</t>
  </si>
  <si>
    <t xml:space="preserve">      （2）公务用车运行维护费</t>
  </si>
  <si>
    <t xml:space="preserve">     4．应急保障用车</t>
  </si>
  <si>
    <t xml:space="preserve">     3．公务接待费</t>
  </si>
  <si>
    <t xml:space="preserve">     5．执法执勤用车</t>
  </si>
  <si>
    <t xml:space="preserve">      （1）国内接待费</t>
  </si>
  <si>
    <t xml:space="preserve">     6．特种专业技术用车</t>
  </si>
  <si>
    <t xml:space="preserve">           其中：外事接待费</t>
  </si>
  <si>
    <t xml:space="preserve">     7．离退休干部服务用车</t>
  </si>
  <si>
    <t xml:space="preserve">      （2）国（境）外接待费</t>
  </si>
  <si>
    <t xml:space="preserve">     8．其他用车</t>
  </si>
  <si>
    <t xml:space="preserve">  （二）相关统计数</t>
  </si>
  <si>
    <t xml:space="preserve">  （二）单价100万元（含）以上设备（不含车辆）</t>
  </si>
  <si>
    <t xml:space="preserve">     1．因公出国（境）团组数（个）</t>
  </si>
  <si>
    <t>七、政府采购支出信息</t>
  </si>
  <si>
    <t xml:space="preserve">     2．因公出国（境）人次数（人）</t>
  </si>
  <si>
    <t xml:space="preserve">  （一）政府采购支出合计</t>
  </si>
  <si>
    <t xml:space="preserve">     3．公务用车购置数（辆）</t>
  </si>
  <si>
    <t xml:space="preserve">     1．政府采购货物支出</t>
  </si>
  <si>
    <t xml:space="preserve">     4．公务用车保有量（辆）</t>
  </si>
  <si>
    <t xml:space="preserve">     2．政府采购工程支出</t>
  </si>
  <si>
    <t xml:space="preserve">     5．国内公务接待批次（个）</t>
  </si>
  <si>
    <t xml:space="preserve">     3．政府采购服务支出</t>
  </si>
  <si>
    <t xml:space="preserve">        其中：外事接待批次（个）</t>
  </si>
  <si>
    <t xml:space="preserve">  （二）政府采购授予中小企业合同金额</t>
  </si>
  <si>
    <t xml:space="preserve">     6．国内公务接待人次（人）</t>
  </si>
  <si>
    <t xml:space="preserve">        其中：授予小微企业合同金额</t>
  </si>
  <si>
    <t xml:space="preserve">        其中：外事接待人次（人）</t>
  </si>
  <si>
    <t xml:space="preserve">     7．国（境）外公务接待批次（个）</t>
  </si>
  <si>
    <t xml:space="preserve">     8．国（境）外公务接待人次（人）</t>
  </si>
  <si>
    <t>二、会议费</t>
  </si>
  <si>
    <t>三、培训费</t>
  </si>
  <si>
    <t>四、差旅费</t>
  </si>
  <si>
    <t>五、机关运行经费</t>
  </si>
  <si>
    <t xml:space="preserve">  （一）行政单位</t>
  </si>
  <si>
    <t xml:space="preserve">  （二）参照公务员法管理事业单位</t>
  </si>
  <si>
    <t>备注：12行不含参团数量；14、15行填列使用财政拨款负担费用所对应的车辆情况。</t>
  </si>
  <si>
    <t>调整前年初结转和结余</t>
  </si>
  <si>
    <t>变动项目</t>
  </si>
  <si>
    <t>调整后年初结转和结余</t>
  </si>
  <si>
    <t>备注</t>
  </si>
  <si>
    <t>会计差错更正</t>
  </si>
  <si>
    <t>收回以前年度支出</t>
  </si>
  <si>
    <t>归集调入</t>
  </si>
  <si>
    <t>归集调出</t>
  </si>
  <si>
    <t>归集上缴和缴回资金</t>
  </si>
  <si>
    <t>单位内部调剂</t>
  </si>
  <si>
    <t>注：1.所有预算单位均需填报此表。</t>
  </si>
  <si>
    <t xml:space="preserve">    2.本表反映单位年初结转和结余调整情况，包括差错更正、收回以前年度支出、归集调入、归集调出、归集上缴等情况。根据单位年初结转和结余调整情况，按支出功能分类科目分“类”“款”“项”分析填列。</t>
  </si>
  <si>
    <t xml:space="preserve">      本表结转和结余数据，中央单位不包括事业单位的非财政拨款结余（累计结余）和专用结余（累计结余）；地方单位填报口径按照同级财政部门管理规定填报。</t>
  </si>
  <si>
    <t xml:space="preserve">    3.“调整前年初结转和结余”为上年度部门决算年末结转和结余数，“调整后年初结转和结余”为本年度调整后年初结转和结余数。</t>
  </si>
  <si>
    <t xml:space="preserve">    4.变动项目。变动项目各栏可填正数或负数，正数为结转结余增加的金额，负数为结转结余减少的金额。</t>
  </si>
  <si>
    <t xml:space="preserve">      “会计差错更正”“收回以前年度支出”填列单位因会计处理错误、收回以前年度支出而导致的结转结余调整金额（包括审计、监督检查等调整）；</t>
  </si>
  <si>
    <t xml:space="preserve">      “归集调入”、“归集调出”填列单位按照规定与其他单位调入调出结转结余资金金额；</t>
  </si>
  <si>
    <t xml:space="preserve">      “归集上缴和缴回资金”填列单位按照规定上缴结转结余资金金额；</t>
  </si>
  <si>
    <t xml:space="preserve">      “单位内部调剂”填列单位对结转结余资金改变用途，调整用于本单位其他项目等的调整金额。</t>
  </si>
  <si>
    <t xml:space="preserve">    5.“备注”栏应写明作为调整依据的文件号。</t>
  </si>
  <si>
    <t xml:space="preserve">    6.本表应作为部门决算报表说明第二部分的附件一并报送。</t>
  </si>
  <si>
    <t>调整前年初数</t>
  </si>
  <si>
    <t>年初数变动情况</t>
  </si>
  <si>
    <t>调整后年初数</t>
  </si>
  <si>
    <t>本年变动情况（行政单位）</t>
  </si>
  <si>
    <t>本年变动情况（事业单位）</t>
  </si>
  <si>
    <t>归集调入调出</t>
  </si>
  <si>
    <t>归集上缴</t>
  </si>
  <si>
    <t>本年收支差额</t>
  </si>
  <si>
    <t>使用非财政拨款结余（含专用结余）</t>
  </si>
  <si>
    <t>非财政拨款结余</t>
  </si>
  <si>
    <t>房改办售房专户利息收入</t>
  </si>
  <si>
    <t>专用结余</t>
  </si>
  <si>
    <t xml:space="preserve">    2.本表反映单位非财政拨款结余和专用结余年初年末变动情况，包括年初变动情况和本年变动情况。本表数据包括事业单位的非财政拨款结余（累计结余）和专用结余（累计结余）。</t>
  </si>
  <si>
    <t xml:space="preserve">    3.栏次1“调整前年初数”，应分别与2023年度部门决算《预算支出相关信息表》（财决附01表）对应的非财政拨款结余和专用结余年末数一致。</t>
  </si>
  <si>
    <t xml:space="preserve">    4.栏次2至栏次6“年初数变动情况”各栏，填写因“会计差错更正”、“收回以前年度支出”、“归集调入调出”、“归集上缴”、“其他”因素对2023年末数进行调整的情况金额，栏次6“其他”填写有数的，需在栏次7备注栏进行简要说明.年初数变动情况可填正数或负数，正数为增加的金额，负数为减少的金额。</t>
  </si>
  <si>
    <t xml:space="preserve">    5.栏次8“调整后年初数”，应分别与2024年度部门决算《预算支出相关信息表》（财决附02表）对应的非财政拨款结余和专用结余年初数一致。</t>
  </si>
  <si>
    <t xml:space="preserve">    6.“非财政拨款结余”栏次9“本年收支差额”为行政单位填报非财政拨款结余等本年变动情况。根据政府会计准则制度规定，行政单位不应有专用结余。本栏可填正数或负数，正数为增加的金额，负数为减少的金额。</t>
  </si>
  <si>
    <t xml:space="preserve">    7.本年变动情况（事业单位）的栏次10至栏次11“使用非财政拨款结余/使用专用结余”、“结余分配”等金额，应与2024年度部门决算《收入支出决算表》（财决02表）对应的“使用非财政拨款结余（含专用结余）”和“结余分配”等栏次保持衔接。</t>
  </si>
  <si>
    <t xml:space="preserve">    8.本年变动情况（事业单位）的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和附变动依据及相关材料。本栏可填正数或负数，正数为增加的金额，负数为减少的金额。</t>
  </si>
  <si>
    <t xml:space="preserve">    9.栏次14，应与2024年度部门决算《预算支出相关信息表》（财决附02表）对应的非财政拨款结余和专用结余年末数一致。非财政拨款结余14栏=8栏+9栏-10栏+11栏+12栏，专用结余14栏=8栏-10栏+11栏+12栏。</t>
  </si>
  <si>
    <t xml:space="preserve">    10.栏次15“备注”栏应写明作为调整依据的文件号。</t>
  </si>
  <si>
    <t xml:space="preserve">    11.本表应作为部门决算报表说明第二部分的附件一并报送。</t>
  </si>
  <si>
    <t>指    标</t>
  </si>
  <si>
    <t>本年度</t>
  </si>
  <si>
    <t>上年度</t>
  </si>
  <si>
    <t>比上年增减</t>
  </si>
  <si>
    <t>增减％</t>
  </si>
  <si>
    <t>原因</t>
  </si>
  <si>
    <t xml:space="preserve">栏    次_x000D_
</t>
  </si>
  <si>
    <t>一、年度收支情况（单位：元）</t>
  </si>
  <si>
    <t xml:space="preserve">    1.本年收入</t>
  </si>
  <si>
    <t>2024年新增淮南国元基金项目支出2000万元；2024年人员调动导致基本支出减少。</t>
  </si>
  <si>
    <t xml:space="preserve">      其中：一般公共预算财政拨款</t>
  </si>
  <si>
    <t xml:space="preserve">            政府性基金预算财政拨款</t>
  </si>
  <si>
    <t>2024年无政府性基金预算财政拨款。</t>
  </si>
  <si>
    <t xml:space="preserve">            国有资本经营预算财政拨款</t>
  </si>
  <si>
    <t xml:space="preserve">            *事业收入</t>
  </si>
  <si>
    <t xml:space="preserve">            事业单位经营收入</t>
  </si>
  <si>
    <t xml:space="preserve">            *其他收入</t>
  </si>
  <si>
    <t>2024年房改办售房专户利息收入81.58元，数字低于100故不填报。</t>
  </si>
  <si>
    <t xml:space="preserve">    2.本年支出</t>
  </si>
  <si>
    <t xml:space="preserve">      其中：基本支出</t>
  </si>
  <si>
    <t xml:space="preserve">            （1）人员经费</t>
  </si>
  <si>
    <t xml:space="preserve">            （2）公用经费</t>
  </si>
  <si>
    <t xml:space="preserve">            项目支出</t>
  </si>
  <si>
    <t>2024年新增淮南国元基金项目支出2000万元。</t>
  </si>
  <si>
    <t xml:space="preserve">            其中：基本建设类项目</t>
  </si>
  <si>
    <t xml:space="preserve">            事业单位经营支出</t>
  </si>
  <si>
    <t xml:space="preserve">    3.年末结转和结余</t>
  </si>
  <si>
    <t xml:space="preserve">        一般公共预算财政拨款</t>
  </si>
  <si>
    <t xml:space="preserve">        政府性基金预算财政拨款</t>
  </si>
  <si>
    <t xml:space="preserve">        国有资本经营预算财政拨款</t>
  </si>
  <si>
    <t xml:space="preserve">        非财政拨款</t>
  </si>
  <si>
    <t>二、年末资产信息（单位：元）</t>
  </si>
  <si>
    <t xml:space="preserve">    1.银行存款</t>
  </si>
  <si>
    <t>2024年将原市科技开发服务中心结余资金134.24万元上缴财政。</t>
  </si>
  <si>
    <t xml:space="preserve">    2.房屋</t>
  </si>
  <si>
    <t xml:space="preserve">    3.车辆</t>
  </si>
  <si>
    <t>三、年末机构人员情况（单位：个、人）</t>
  </si>
  <si>
    <t xml:space="preserve">    1.独立编制机构数</t>
  </si>
  <si>
    <t xml:space="preserve">    2.独立核算机构数</t>
  </si>
  <si>
    <t xml:space="preserve">    3.编制内实有人数</t>
  </si>
  <si>
    <t xml:space="preserve">        公务员</t>
  </si>
  <si>
    <t>人员统计口径变动</t>
  </si>
  <si>
    <t xml:space="preserve">        参照公务员法管理事业人员</t>
  </si>
  <si>
    <t xml:space="preserve">        事业管理人员和专业技术人员</t>
  </si>
  <si>
    <t xml:space="preserve">        机关和事业工人</t>
  </si>
  <si>
    <t xml:space="preserve">        经费自理人员</t>
  </si>
  <si>
    <t xml:space="preserve">    4.单位发放离退休费的人数</t>
  </si>
  <si>
    <t xml:space="preserve">        离休人员</t>
  </si>
  <si>
    <t xml:space="preserve">        退休人员</t>
  </si>
  <si>
    <t xml:space="preserve">    5.其他人员数</t>
  </si>
  <si>
    <t xml:space="preserve">    6.年末学生人数</t>
  </si>
  <si>
    <t>四、补充资料（单位：元）</t>
  </si>
  <si>
    <t xml:space="preserve">    1.固定资产情况</t>
  </si>
  <si>
    <t xml:space="preserve">      房屋面积（平方米）</t>
  </si>
  <si>
    <t xml:space="preserve">      车辆数量（辆）</t>
  </si>
  <si>
    <t xml:space="preserve">    2.“三公”经费支出</t>
  </si>
  <si>
    <t xml:space="preserve">      其中：因公出国（境）费</t>
  </si>
  <si>
    <t xml:space="preserve">            公务用车购置及运行维护费</t>
  </si>
  <si>
    <t xml:space="preserve">            其中：公务用车购置费</t>
  </si>
  <si>
    <t xml:space="preserve">                  公务用车运行维护费</t>
  </si>
  <si>
    <t xml:space="preserve">            公务接待费</t>
  </si>
  <si>
    <t xml:space="preserve">    3.培训费</t>
  </si>
  <si>
    <t>2024年较上年减少二十大精神培训费等。</t>
  </si>
  <si>
    <t xml:space="preserve">    4.会议费</t>
  </si>
  <si>
    <t>2024年举办新材料产业集群建设推介会7.44万元、全市科技系统“五懂”能力提升培训班会4.14万元、第十三届中国创新创业大赛安徽赛区“安理智谷杯”淮南赛14.1万元。</t>
  </si>
  <si>
    <t xml:space="preserve">    5.机关运行经费</t>
  </si>
  <si>
    <t xml:space="preserve">    6.年初预算数</t>
  </si>
  <si>
    <t xml:space="preserve">      本年收入合计</t>
  </si>
  <si>
    <t xml:space="preserve">      本年支出合计</t>
  </si>
  <si>
    <t xml:space="preserve">      年末结转和结余</t>
  </si>
  <si>
    <t xml:space="preserve">    7.全年预算数</t>
  </si>
  <si>
    <t xml:space="preserve">    8.非财政拨款结余</t>
  </si>
  <si>
    <t>调整非财政拨款结余</t>
  </si>
  <si>
    <t xml:space="preserve">    9.专用结余</t>
  </si>
  <si>
    <t>注：1.本表反映单位本年收支余、资产、机构人员等主要指标与上年数对比变动情况及变动原因，各单位均需填报本表。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</si>
  <si>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</si>
  <si>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</si>
  <si>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非财政拨款资金结转和结余。其中：第20行“年末结转和结余-非财政拨款”应与Z01-2表相关金额保持一致，第60、61行“补充资料-非财政拨款结余、专用结余”应与F02表相关金额保持一致。</t>
  </si>
  <si>
    <t xml:space="preserve">    5.主要指标上下年变动幅度超过10%，其中机构人员指标上下年有变动的，应具体核实并说明原因。</t>
  </si>
  <si>
    <t>备注（字数不超过200字）</t>
  </si>
  <si>
    <t>一、其他收入</t>
  </si>
  <si>
    <t xml:space="preserve">  （一）非同级财政拨款收入</t>
  </si>
  <si>
    <t xml:space="preserve">        其中：本级横向转拨财政款</t>
  </si>
  <si>
    <t xml:space="preserve">              非本级财政拨款</t>
  </si>
  <si>
    <t xml:space="preserve">  （二）投资收益</t>
  </si>
  <si>
    <t xml:space="preserve">  （三）利息收入</t>
  </si>
  <si>
    <t xml:space="preserve">  （四）捐赠收入</t>
  </si>
  <si>
    <t xml:space="preserve">  （五）事业单位固定资产出租收入</t>
  </si>
  <si>
    <t xml:space="preserve">  （六）盘盈收入</t>
  </si>
  <si>
    <t xml:space="preserve">  （七）其他</t>
  </si>
  <si>
    <t>注：1.本表填报“收入决算表”中其他收入的具体构成情况，说明单位从同级财政以外的同级政府部门取得的横向转拨财政款、从上级或下级政府（包括政府财政和政府部门）取得的各类财政款，纳入单位预算管理的投资收益、利息收入、捐赠收入、事业单位固定资产出租收入等情况。</t>
  </si>
  <si>
    <t xml:space="preserve">    2.填报“本级横向转拨财政款”的单位，在对应的备注栏列明每笔本级横向转拨财政款的具体来源、用途等情况。</t>
  </si>
  <si>
    <t>"</t>
  </si>
  <si>
    <t xml:space="preserve">    3.填报“非本级财政拨款”的单位，在对应的备注栏列明每笔非本级财政拨款的具体来源、以何种名义从地方申请、用途等情况。</t>
  </si>
  <si>
    <t xml:space="preserve">    4.填报“其他”的单位，在对应的备注栏列明收入具体内容。</t>
  </si>
  <si>
    <t xml:space="preserve">    5.本表应作为部门决算报表说明第二部分的附件一并报送。</t>
  </si>
  <si>
    <t>本年数</t>
  </si>
  <si>
    <t>年末累计数</t>
  </si>
  <si>
    <t>一、业务收入</t>
  </si>
  <si>
    <t>三、增值收益分配及使用</t>
  </si>
  <si>
    <t xml:space="preserve">    1.住房公积金利息收入</t>
  </si>
  <si>
    <t xml:space="preserve">    1.提取公积金个人贷款风险准备金</t>
  </si>
  <si>
    <t xml:space="preserve">    2.个人委托贷款利息收入</t>
  </si>
  <si>
    <t>　    其中：核销呆账支出</t>
  </si>
  <si>
    <t xml:space="preserve">    3.项目贷款利息收入</t>
  </si>
  <si>
    <t xml:space="preserve">    2.提取公积金项目贷款风险准备金</t>
  </si>
  <si>
    <t xml:space="preserve">    4.国家债券利息收入</t>
  </si>
  <si>
    <t xml:space="preserve">    5.增值收益利息收入</t>
  </si>
  <si>
    <t xml:space="preserve">    3.提取住房公积金中心管理费用</t>
  </si>
  <si>
    <t xml:space="preserve">    6.其他收入</t>
  </si>
  <si>
    <t>　    管理费用支出</t>
  </si>
  <si>
    <t xml:space="preserve">         其中：（1）工资福利支出</t>
  </si>
  <si>
    <t xml:space="preserve">               （2）商品和服务支出</t>
  </si>
  <si>
    <t>二、业务支出</t>
  </si>
  <si>
    <t xml:space="preserve">               （3）对个人和家庭的补助</t>
  </si>
  <si>
    <t xml:space="preserve">    1.住房公积金利息支出</t>
  </si>
  <si>
    <t xml:space="preserve">               （4）其他资本性支出</t>
  </si>
  <si>
    <t xml:space="preserve">    2.住房公积金归集手续费支出</t>
  </si>
  <si>
    <t xml:space="preserve">    4.提取城市廉租住房和公共租赁住房建设补充资金</t>
  </si>
  <si>
    <t xml:space="preserve">    3.委托贷款手续费支出</t>
  </si>
  <si>
    <t>　    其中：上缴财政城市廉租住房和公共租赁住房建设补充资金</t>
  </si>
  <si>
    <t>注：1．本表反映本年度及截至本年末累计的住房公积金业务收支和增值收益分配使用情况，仅由住房公积金管理中心填报。</t>
  </si>
  <si>
    <t xml:space="preserve">    2．本表“住房公积金利息收入”填列公积金中心将住房公积金存入受委托银行取得的利息收入；“个人委托贷款利息收入”填列公积金中心委托银行向职工发放住房公积金贷款取得的利息收入，委托存贷款利息按国家规定的利率和期限计算。</t>
  </si>
  <si>
    <t xml:space="preserve">    3．本表“住房公积金利息支出”填列公积金中心按国家规定应支付职工个人的住房公积金利息；“住房公积金归集手续费支出”填列公积金中心按照规定支付给受委托银行的住房公积金归集手续费；“委托贷款手续费支出”填列公积金中心按照规定支付给委托银行的委托贷款手续费。</t>
  </si>
  <si>
    <t xml:space="preserve">    4．本表“提取公积金个人贷款风险准备金”填列公积金中心按照规定提取的住房公积金贷款风险准备金;“核销呆账支出”填列公积金中心按照规定的程序和范围，利用贷款风险准备金核销的住房公积金呆账;“提取公积金项目贷款风险准备金”填列公积金中心按照年末项目贷款余额4％计提的贷款风险准备金;“提取住房公积金中心管理费用”填列公积金中心按照规定提取的住房公积金中心管理费用。</t>
  </si>
  <si>
    <t>评价指标</t>
  </si>
  <si>
    <t>计算值</t>
  </si>
  <si>
    <t>得分</t>
  </si>
  <si>
    <t>指标说明</t>
  </si>
  <si>
    <t>评分标准</t>
  </si>
  <si>
    <t>一级指标</t>
  </si>
  <si>
    <t>二级指标</t>
  </si>
  <si>
    <t>名称</t>
  </si>
  <si>
    <t>权重</t>
  </si>
  <si>
    <t>预算编制的准确完整性</t>
  </si>
  <si>
    <t>财政拨款收入预决算差异率</t>
  </si>
  <si>
    <t>财政拨款收入：（决算数－年初预算数）/年初预算数*100%</t>
  </si>
  <si>
    <t>差异率＝0，得满分；差异率（绝对值）＞0时，每增加5%（含）扣减0.5分，减至0分为止。</t>
  </si>
  <si>
    <t>事业收入预决算差异率</t>
  </si>
  <si>
    <t>事业收入：（决算数－年初预算数）/年初预算数*100%</t>
  </si>
  <si>
    <t>经营收入预决算差异率</t>
  </si>
  <si>
    <t>经营收入：（决算数－年初预算数）/年初预算数*100%</t>
  </si>
  <si>
    <t>其他收入预决算差异率</t>
  </si>
  <si>
    <t>其他收入：（决算数－年初预算数）/年初预算数*100%</t>
  </si>
  <si>
    <t>年初结转和结余预决算差异率</t>
  </si>
  <si>
    <t>年初结转和结余：（决算数－年初预算数）/年初预算数*100%</t>
  </si>
  <si>
    <t>差异率＝0，得满分；差异率（绝对值）≤100%，扣减1分；差异率（绝对值）＞100%时，每增加10%（含）扣减0.5分，减至0分为止。</t>
  </si>
  <si>
    <t>人员经费预决算差异率</t>
  </si>
  <si>
    <t>人员经费：（决算数－年初预算数）/年初预算数*100%</t>
  </si>
  <si>
    <t>差异率≤0，得满分；差异率＞0时，每增加10%（含）扣减0.5分，减至0分为止。</t>
  </si>
  <si>
    <t>公用经费预决算差异率</t>
  </si>
  <si>
    <t>公用经费：（决算数－年初预算数）/年初预算数*100%</t>
  </si>
  <si>
    <t>差异率≤0，得满分；差异率＞0时，每增加5%（含）扣减0.5分，减至0分为止。</t>
  </si>
  <si>
    <t>预算执行的有效性</t>
  </si>
  <si>
    <t>人员经费预算执行差异率</t>
  </si>
  <si>
    <t>人员经费：（决算数－全年预算数）/调整预算数*100%</t>
  </si>
  <si>
    <t>公用经费预算执行差异率</t>
  </si>
  <si>
    <t>公用经费：（决算数－全年预算数）/全年预算数*100%</t>
  </si>
  <si>
    <t>财政拨款结转和结余率</t>
  </si>
  <si>
    <t>财政拨款结转和结余：（本年年末数/支出调整预算数总计）*100%</t>
  </si>
  <si>
    <t>结转和结余率=0，得满分；结转和结余率（绝对值）＞0时，每增加5%（含）扣减0.5分，减至0分为止。</t>
  </si>
  <si>
    <t>财政拨款结转上下年变动率</t>
  </si>
  <si>
    <t>财政拨款结转：（本年年末数－上年年末数）/上年年末数*100%</t>
  </si>
  <si>
    <t>变动率≤0，得满分；变动率＞0时，每增加5%（含）扣减0.5分，减至0分为止。</t>
  </si>
  <si>
    <t>财政拨款结余上下年变动率</t>
  </si>
  <si>
    <t>财政拨款结余：（本年年末数－上年年末数）/上年年末数*100%</t>
  </si>
  <si>
    <t>项目支出预算执行进度上下年变动率</t>
  </si>
  <si>
    <t>项目支出：（本年执行进度－上年执行进度）/上年执行进度*100%</t>
  </si>
  <si>
    <t>变动率≥0，得满分；差异率＜0时，每增加3%（含）扣减0.5分，减至0分为止。</t>
  </si>
  <si>
    <t>“三公”经费支出预决算差异率</t>
  </si>
  <si>
    <t>“三公”经费：（决算数－年初预算数/年初预算数）*100%</t>
  </si>
  <si>
    <t>差异率≤0，得满分；差异率＞0时，每增加5%（含）扣减1分，减至0分为止。</t>
  </si>
  <si>
    <t>非财政拨款年末结转和结余上下年变动率</t>
  </si>
  <si>
    <t>非财政拨款结转和结余变动：（本年年末数-上年年末数）/上年年末数*100%</t>
  </si>
  <si>
    <t>非财政拨款结转和结余年末数＜0,得0分；变动率＜0,得0分；变动率≤0，得满分；变动率＞0时，每增加10%（含）扣减0.5分，减至0分为止。</t>
  </si>
  <si>
    <t>非财政拨款结转和结余统筹使用情况</t>
  </si>
  <si>
    <t>统筹使用情况：（非财政拨款结转和结余-全年支出*80%）/全年支出*100%</t>
  </si>
  <si>
    <t>非财政拨款结转和结余年末数＜0,得0分；统筹使用情况≤0，得满分；差异率＞0时，每增加10%（含）扣减0.5分，减至0分为止。</t>
  </si>
  <si>
    <t>预算编制及执行的规范性</t>
  </si>
  <si>
    <t>财政拨款项目支出中开支在职人员及离退休经费比重</t>
  </si>
  <si>
    <t>财政拨款项目支出：（工资福利支出+离休费+退休费）/项目支出合计*100%</t>
  </si>
  <si>
    <t>比重＝0，得满分；比重＞0时，每增加1%（含）扣减0.5分，减至0分为止（不含科研项目）。</t>
  </si>
  <si>
    <t>基本支出中列支房屋建筑物购建、大型修缮、基础设施建设、物资储备比重</t>
  </si>
  <si>
    <t>基本支出：（房屋建筑物构建+大型修缮+基础设施建设+物资储备）/公用经费*100%</t>
  </si>
  <si>
    <t>比重＝0，得满分；比重＞0时，每增加1%（含）扣减0.5分，减至0分为止。</t>
  </si>
  <si>
    <t>注：1.财务状况不含企业化管理事业单位和民间非营利组织。</t>
  </si>
  <si>
    <t xml:space="preserve">    2.财政拨款结转和结余率、财政拨款结转和结余上下年变动率评价指标中，中央部门上年、本年年末结转和结余数均不含暂付款。</t>
  </si>
  <si>
    <t xml:space="preserve">    3.各项评分标准中，对于分子不为0且分母为0的情况，按0分计算；分子、分母同为0的情况，按满分计算。</t>
  </si>
  <si>
    <t>附件信息表指标</t>
  </si>
  <si>
    <t>2024年度部门决算报表</t>
  </si>
  <si>
    <t>单 位 名 称 ：</t>
  </si>
  <si>
    <t>单 位 负责人：</t>
  </si>
  <si>
    <t>财 务 负责人：</t>
  </si>
  <si>
    <t>填  表  人 ：</t>
  </si>
  <si>
    <t>电 话 号 码 ：</t>
  </si>
  <si>
    <t>单 位 地 址 ：</t>
  </si>
  <si>
    <t>邮 政 编 码 ：</t>
  </si>
  <si>
    <t>报 送 日 期 ：</t>
  </si>
  <si>
    <t xml:space="preserve"> 统一社会信用代码：       </t>
  </si>
  <si>
    <t xml:space="preserve"> 部门标识代码：   </t>
  </si>
  <si>
    <t xml:space="preserve"> 单位代码：</t>
  </si>
  <si>
    <t xml:space="preserve"> 单位所在地区(国家标准：行政区划代码):  </t>
  </si>
  <si>
    <t xml:space="preserve"> 单位类型：</t>
  </si>
  <si>
    <t xml:space="preserve"> 国民经济行业分类：</t>
  </si>
  <si>
    <t xml:space="preserve"> 单位预算级次：</t>
  </si>
  <si>
    <t>0.财政汇总1.一级预算单位2.二级预算单位3.三级预算单位</t>
  </si>
  <si>
    <t xml:space="preserve"> 预算级次：   </t>
  </si>
  <si>
    <t xml:space="preserve">1.中央级2.省级3.计划单列市4.市级5.县区级6.乡级 </t>
  </si>
  <si>
    <t>4.四级预算单位5.五级预算单位6.六级预算单位7.七级预算单位</t>
  </si>
  <si>
    <t xml:space="preserve"> 报表小类：</t>
  </si>
  <si>
    <t>0.单户表1.经费差额表2.调整表3.行政单位汇总录入表</t>
  </si>
  <si>
    <t xml:space="preserve"> 执行会计制度：</t>
  </si>
  <si>
    <t>11.政府会计准则制度21.企业会计准则制度22.小企业会计准则</t>
  </si>
  <si>
    <t>4.事业单位汇总录入表5.经费自理事业单位汇总录入表</t>
  </si>
  <si>
    <t>31.民间非营利组织会计制度32.军工科研事业单位会计制度</t>
  </si>
  <si>
    <t>6.乡镇汇总录入表7.叠加汇总表8.其他单位汇总录入表</t>
  </si>
  <si>
    <t xml:space="preserve"> 财政区划：  </t>
  </si>
  <si>
    <t xml:space="preserve"> 备用码：</t>
  </si>
  <si>
    <t>MD_YS24_JFBZ@BASEnullnullfalse</t>
  </si>
  <si>
    <t>MD_YS24_YSJC@BASEnullnullfalse</t>
  </si>
  <si>
    <t>MD_YS24_KJZD@BASEnullnullfalse</t>
  </si>
  <si>
    <t>MD_BBLX_YS24@BASEnullnullfalse</t>
  </si>
  <si>
    <t>MD_YS24_SF@BASEnullnullfalse</t>
  </si>
  <si>
    <t>MD_YS24_XBYS@BASEnullnullfalse</t>
  </si>
  <si>
    <t>MD_YS24_CGGZ@BASEnullnullfalse</t>
  </si>
  <si>
    <t>MD_YS24_DWXZ@BASEnullnullfalse</t>
  </si>
  <si>
    <t>MD_YS24_GMJJFL@BASEnullnullfalse</t>
  </si>
  <si>
    <t>MD_YS24_DWYSJC@BASEnullnullfalse</t>
  </si>
  <si>
    <t>MD_YS24_BMBS@BASEnullnullfalse</t>
  </si>
  <si>
    <t>MD_YS24_EJLB@BASEnullnullfalse</t>
  </si>
  <si>
    <t>MD_YS24_JJSX@BASEnullnullfalse</t>
  </si>
  <si>
    <t>1|中央级</t>
  </si>
  <si>
    <t>10|行政单位财务规则</t>
  </si>
  <si>
    <t>A00|农、林、牧、渔业</t>
  </si>
  <si>
    <t>0|财政汇总</t>
  </si>
  <si>
    <t>101|全国人大常委会办公厅</t>
  </si>
  <si>
    <t>1|人员类</t>
  </si>
  <si>
    <t>0|非基建项目</t>
  </si>
  <si>
    <t>2|差额</t>
  </si>
  <si>
    <t>2|省级</t>
  </si>
  <si>
    <t>21|企业会计准则</t>
  </si>
  <si>
    <t>1|经费差额表</t>
  </si>
  <si>
    <t>1|新增单位</t>
  </si>
  <si>
    <t>20|事业单位财务规则及其他</t>
  </si>
  <si>
    <t>21|行政类事业单位</t>
  </si>
  <si>
    <t>A01|农业</t>
  </si>
  <si>
    <t>1|一级预算单位</t>
  </si>
  <si>
    <t>131|全国政协办公厅</t>
  </si>
  <si>
    <t>21|公用经费</t>
  </si>
  <si>
    <t>1|发展改革委安排的基建项目</t>
  </si>
  <si>
    <t>3|定额</t>
  </si>
  <si>
    <t>3|计划单列市</t>
  </si>
  <si>
    <t>22|小企业会计准则</t>
  </si>
  <si>
    <t>2|调整表</t>
  </si>
  <si>
    <t>2|上年应报未报</t>
  </si>
  <si>
    <t>22|公益一类事业单位</t>
  </si>
  <si>
    <t>A02|林业</t>
  </si>
  <si>
    <t>151|最高人民检察院</t>
  </si>
  <si>
    <t>22|其他运转类</t>
  </si>
  <si>
    <t>2|财政安排的基建项目</t>
  </si>
  <si>
    <t>4|自收自支</t>
  </si>
  <si>
    <t>31|民间非营利组织会计制度</t>
  </si>
  <si>
    <t>7|叠加汇总表</t>
  </si>
  <si>
    <t>3|报表小类改变</t>
  </si>
  <si>
    <t>23|公益二类事业单位</t>
  </si>
  <si>
    <t>A03|畜牧业</t>
  </si>
  <si>
    <t>3|三级预算单位</t>
  </si>
  <si>
    <t>161|最高人民法院</t>
  </si>
  <si>
    <t>3|特定目标类</t>
  </si>
  <si>
    <t>3|其他主管部门安排的基建项目</t>
  </si>
  <si>
    <t>9|其他</t>
  </si>
  <si>
    <t>5|县区级</t>
  </si>
  <si>
    <t>32|军工科研事业单位会计制度</t>
  </si>
  <si>
    <t>8|汇总录入表</t>
  </si>
  <si>
    <t>5|纳入部门预算范围</t>
  </si>
  <si>
    <t>24|生产经营类事业单位</t>
  </si>
  <si>
    <t>A04|渔业</t>
  </si>
  <si>
    <t>4|四级预算单位</t>
  </si>
  <si>
    <t>171|国家监察委员会</t>
  </si>
  <si>
    <t>6|乡级</t>
  </si>
  <si>
    <t>H|选择汇总表（非标准）</t>
  </si>
  <si>
    <t>6|隶属关系改变</t>
  </si>
  <si>
    <t>29|暂未分类事业单位</t>
  </si>
  <si>
    <t>A05|农、林、牧、渔专业及辅助性活动</t>
  </si>
  <si>
    <t>5|五级预算单位</t>
  </si>
  <si>
    <t>201|中共中央办公厅</t>
  </si>
  <si>
    <t>8|被撤销单位</t>
  </si>
  <si>
    <t>3|企业</t>
  </si>
  <si>
    <t>B00|采矿业</t>
  </si>
  <si>
    <t>6|六级预算单位</t>
  </si>
  <si>
    <t>203|中共中央组织部</t>
  </si>
  <si>
    <t>9|其他单位</t>
  </si>
  <si>
    <t>B06|煤炭开采和洗选业</t>
  </si>
  <si>
    <t>7|七级预算单位</t>
  </si>
  <si>
    <t>211|中共中央宣传部（国务院新闻办公室、国家新闻出版署、国家版权局、国家电影局）</t>
  </si>
  <si>
    <t>B07|石油和天然气开采业</t>
  </si>
  <si>
    <t>213|中共中央统一战线工作部（国家宗教事务局、国务院侨务办公室）</t>
  </si>
  <si>
    <t>B08|黑色金属矿采选业</t>
  </si>
  <si>
    <t>215|中共中央对外联络部</t>
  </si>
  <si>
    <t>B09|有色金属矿采选业</t>
  </si>
  <si>
    <t>216|中共中央政法委员会</t>
  </si>
  <si>
    <t>B10|非金属矿采选业</t>
  </si>
  <si>
    <t>218|中共中央政策研究室（中央全面深化改革委员会办公室）</t>
  </si>
  <si>
    <t>B11|开采专业及辅助性活动</t>
  </si>
  <si>
    <t>222|中共中央纪律检查委员会</t>
  </si>
  <si>
    <t>B12|其他采矿业</t>
  </si>
  <si>
    <t>224|中央财经委员会办公室</t>
  </si>
  <si>
    <t>C00|制造业</t>
  </si>
  <si>
    <t>225|中央机构编制委员会办公室</t>
  </si>
  <si>
    <t>C13|农副食品加工业</t>
  </si>
  <si>
    <t>226|中央外事工作委员会办公室</t>
  </si>
  <si>
    <t>C14|食品制造业</t>
  </si>
  <si>
    <t>231|中共中央台湾工作办公室（国务院台湾事务办公室）</t>
  </si>
  <si>
    <t>C15|酒、饮料和精制茶制造业</t>
  </si>
  <si>
    <t>238|中央香港工作委员会</t>
  </si>
  <si>
    <t>C16|烟草制品业</t>
  </si>
  <si>
    <t>239|中央澳门工作委员会</t>
  </si>
  <si>
    <t>C17|纺织业</t>
  </si>
  <si>
    <t>240|中央精神文明建设指导委员会办公室</t>
  </si>
  <si>
    <t>C18|纺织服装、服饰业</t>
  </si>
  <si>
    <t>241|中央档案馆（国家档案局）</t>
  </si>
  <si>
    <t>C19|皮革、毛皮、羽毛及其制品和制鞋业</t>
  </si>
  <si>
    <t>243|中共中央保密委员会办公室（国家保密局）</t>
  </si>
  <si>
    <t>C20|木材加工和木、竹、藤、棕、草制品业</t>
  </si>
  <si>
    <t>244|中央密码工作领导小组办公室（国家密码管理局）</t>
  </si>
  <si>
    <t>C21|家具制造业</t>
  </si>
  <si>
    <t>251|中央国家安全委员会办公室</t>
  </si>
  <si>
    <t>C22|造纸和纸制品业</t>
  </si>
  <si>
    <t>252|中央网络安全和信息化委员会办公室（国家信息互联网办公室）</t>
  </si>
  <si>
    <t>C23|印刷和记录媒介复制业</t>
  </si>
  <si>
    <t>253|中央和国家机关工作委员会</t>
  </si>
  <si>
    <t>C24|文教、工美、体育和娱乐用品制造业</t>
  </si>
  <si>
    <t>255|中央军民融合发展委员会办公室</t>
  </si>
  <si>
    <t>C25|石油、煤炭及其他燃料加工业</t>
  </si>
  <si>
    <t>256|中央人民政府驻香港特别行政区维护国家安全公署</t>
  </si>
  <si>
    <t>C26|化学原料和化学制品制造业</t>
  </si>
  <si>
    <t>280|中共中央党校（国家行政学院）</t>
  </si>
  <si>
    <t>C27|医药制造业</t>
  </si>
  <si>
    <t>282|人民日报社</t>
  </si>
  <si>
    <t>C28|化学纤维制造业</t>
  </si>
  <si>
    <t>286|求是杂志社</t>
  </si>
  <si>
    <t>C29|橡胶和塑料制品业</t>
  </si>
  <si>
    <t>287|光明日报社</t>
  </si>
  <si>
    <t>C30|非金属矿物制品业</t>
  </si>
  <si>
    <t>288|中国日报社</t>
  </si>
  <si>
    <t>C31|黑色金属冶炼和压延加工业</t>
  </si>
  <si>
    <t>289|经济日报社</t>
  </si>
  <si>
    <t>C32|有色金属冶炼和压延加工业</t>
  </si>
  <si>
    <t>290|中国外文出版发行事业局</t>
  </si>
  <si>
    <t>C33|金属制品业</t>
  </si>
  <si>
    <t>291|中央社会主义学院</t>
  </si>
  <si>
    <t>C34|通用设备制造业</t>
  </si>
  <si>
    <t>292|中国浦东干部学院</t>
  </si>
  <si>
    <t>C35|专用设备制造业</t>
  </si>
  <si>
    <t>293|中国井冈山干部学院</t>
  </si>
  <si>
    <t>C36|汽车制造业</t>
  </si>
  <si>
    <t>294|中国延安干部学院</t>
  </si>
  <si>
    <t>C37|铁路、船舶、航空航天和其他运输设备制造业</t>
  </si>
  <si>
    <t>295|中共中央党史和文献研究院（中央编译局）</t>
  </si>
  <si>
    <t>C38|电气机械和器材制造业</t>
  </si>
  <si>
    <t>301|中华人民共和国外交部</t>
  </si>
  <si>
    <t>C39|计算机、通信和其他电子设备制造业</t>
  </si>
  <si>
    <t>302|中华人民共和国国防部</t>
  </si>
  <si>
    <t>C40|仪器仪表制造业</t>
  </si>
  <si>
    <t>303|中华人民共和国国家发展和改革委员会</t>
  </si>
  <si>
    <t>C41|其他制造业</t>
  </si>
  <si>
    <t>C42|废弃资源综合利用业</t>
  </si>
  <si>
    <t>308|中华人民共和国国家民族事务委员会</t>
  </si>
  <si>
    <t>C43|金属制品、机械和设备修理业</t>
  </si>
  <si>
    <t>312|中华人民共和国公安部</t>
  </si>
  <si>
    <t>D00|电力、热力、燃气及水生产和供应业</t>
  </si>
  <si>
    <t>313|中华人民共和国国家安全部</t>
  </si>
  <si>
    <t>D44|电力、热力生产和供应业</t>
  </si>
  <si>
    <t>314|中华人民共和国民政部</t>
  </si>
  <si>
    <t>D45|燃气生产和供应业</t>
  </si>
  <si>
    <t>315|中华人民共和国司法部</t>
  </si>
  <si>
    <t>D46|水的生产和供应业</t>
  </si>
  <si>
    <t>318|中华人民共和国财政部</t>
  </si>
  <si>
    <t>E00|建筑业</t>
  </si>
  <si>
    <t>319|中华人民共和国审计署</t>
  </si>
  <si>
    <t>E47|房屋建筑业</t>
  </si>
  <si>
    <t>320|中国人民银行</t>
  </si>
  <si>
    <t>E48|土木工程建筑业</t>
  </si>
  <si>
    <t>332|中华人民共和国水利部</t>
  </si>
  <si>
    <t>E49|建筑安装业</t>
  </si>
  <si>
    <t>333|中华人民共和国住房和城乡建设部</t>
  </si>
  <si>
    <t>E50|建筑装饰、装修和其他建筑业</t>
  </si>
  <si>
    <t>339|中华人民共和国工业和信息化部（国家航天局、国家原子能机构）</t>
  </si>
  <si>
    <t>F00|批发和零售业</t>
  </si>
  <si>
    <t>348|中华人民共和国交通运输部</t>
  </si>
  <si>
    <t>F51|批发业</t>
  </si>
  <si>
    <t>356|中华人民共和国人力资源和社会保障部</t>
  </si>
  <si>
    <t>F52|零售业</t>
  </si>
  <si>
    <t>360|中华人民共和国教育部（国家语言文字工作委员会）</t>
  </si>
  <si>
    <t>G00|交通运输、仓储和邮政业</t>
  </si>
  <si>
    <t>366|中华人民共和国商务部</t>
  </si>
  <si>
    <t>G53|铁路运输业</t>
  </si>
  <si>
    <t>367|中华人民共和国自然资源部（国家海洋局）</t>
  </si>
  <si>
    <t>G54|道路运输业</t>
  </si>
  <si>
    <t>368|中华人民共和国退役军人事务部</t>
  </si>
  <si>
    <t>G55|水上运输业</t>
  </si>
  <si>
    <t>369|中华人民共和国应急管理部</t>
  </si>
  <si>
    <t>G56|航空运输业</t>
  </si>
  <si>
    <t>370|中华人民共和国生态环境部（国家核安全局、国家消耗臭氧层物质进出口管理办公室）</t>
  </si>
  <si>
    <t>G57|管道运输业</t>
  </si>
  <si>
    <t>371|中华人民共和国农业农村部</t>
  </si>
  <si>
    <t>G58|多式联运和运输代理业</t>
  </si>
  <si>
    <t>372|中华人民共和国文化和旅游部</t>
  </si>
  <si>
    <t>G59|装卸搬运和仓储业</t>
  </si>
  <si>
    <t>373|中华人民共和国国家卫生健康委员会</t>
  </si>
  <si>
    <t>G60|邮政业</t>
  </si>
  <si>
    <t>401|国家市场监督管理总局（国家认证认可监督管理委员会、国家标准化管理委员会）</t>
  </si>
  <si>
    <t>H00|住宿和餐饮业</t>
  </si>
  <si>
    <t>402|国家广播电视总局</t>
  </si>
  <si>
    <t>H61|住宿业</t>
  </si>
  <si>
    <t>403|国家国际发展合作署</t>
  </si>
  <si>
    <t>H62|餐饮业</t>
  </si>
  <si>
    <t>404|国家医疗保障局</t>
  </si>
  <si>
    <t>I00|信息传输、软件和信息技术服务业</t>
  </si>
  <si>
    <t>406|国家林业和草原局</t>
  </si>
  <si>
    <t>I63|电信、广播电视和卫星传输服务</t>
  </si>
  <si>
    <t>407|国家移民管理局</t>
  </si>
  <si>
    <t>I64|互联网和相关服务</t>
  </si>
  <si>
    <t>408|中央广播电视总台</t>
  </si>
  <si>
    <t>I65|软件和信息技术服务业</t>
  </si>
  <si>
    <t>410|国家统计局</t>
  </si>
  <si>
    <t>J00|金融业</t>
  </si>
  <si>
    <t>415|中华人民共和国海关总署</t>
  </si>
  <si>
    <t>J66|货币金融服务</t>
  </si>
  <si>
    <t>416|中国气象局</t>
  </si>
  <si>
    <t>J67|资本市场服务</t>
  </si>
  <si>
    <t>417|中国民用航空局</t>
  </si>
  <si>
    <t>J68|保险业</t>
  </si>
  <si>
    <t>419|中国地震局</t>
  </si>
  <si>
    <t>J69|其他金融业</t>
  </si>
  <si>
    <t>429|国务院参事室</t>
  </si>
  <si>
    <t>K00|房地产业</t>
  </si>
  <si>
    <t>430|国家机关事务管理局</t>
  </si>
  <si>
    <t>K70|房地产业</t>
  </si>
  <si>
    <t>431|国务院研究室</t>
  </si>
  <si>
    <t>L00|租赁和商务服务业</t>
  </si>
  <si>
    <t>434|中华人民共和国国务院办公厅</t>
  </si>
  <si>
    <t>L71|租赁业</t>
  </si>
  <si>
    <t>436|中共中央港澳工作办公室</t>
  </si>
  <si>
    <t>L72|商务服务业</t>
  </si>
  <si>
    <t>442|中华全国供销合作总社</t>
  </si>
  <si>
    <t>M00|科学研究和技术服务业</t>
  </si>
  <si>
    <t>443|国家邮政局</t>
  </si>
  <si>
    <t>M73|研究和试验发展</t>
  </si>
  <si>
    <t>444|国家税务总局</t>
  </si>
  <si>
    <t>M74|专业技术服务业</t>
  </si>
  <si>
    <t>445|国家外汇管理局</t>
  </si>
  <si>
    <t>M75|科技推广和应用服务业</t>
  </si>
  <si>
    <t>448|国务院国有资产监督管理委员会</t>
  </si>
  <si>
    <t>N00|水利、环境和公共设施管理业</t>
  </si>
  <si>
    <t>449|国家粮食和物资储备局</t>
  </si>
  <si>
    <t>N76|水利管理业</t>
  </si>
  <si>
    <t>451|国家体育总局</t>
  </si>
  <si>
    <t>N77|生态保护和环境治理业</t>
  </si>
  <si>
    <t>453|国家文物局</t>
  </si>
  <si>
    <t>N78|公共设施管理业</t>
  </si>
  <si>
    <t>455|国家信访局</t>
  </si>
  <si>
    <t>N79|土地管理业</t>
  </si>
  <si>
    <t>456|国家烟草专卖局</t>
  </si>
  <si>
    <t>O00|居民服务、修理和其他服务业</t>
  </si>
  <si>
    <t>459|国家铁路局</t>
  </si>
  <si>
    <t>O80|居民服务业</t>
  </si>
  <si>
    <t>460|国家金融监督管理总局</t>
  </si>
  <si>
    <t>O81|机动车、电子产品和日用产品修理业</t>
  </si>
  <si>
    <t>463|国家知识产权局</t>
  </si>
  <si>
    <t>O82|其他服务业</t>
  </si>
  <si>
    <t>468|国家中医药管理局</t>
  </si>
  <si>
    <t>P00|教育</t>
  </si>
  <si>
    <t>477|国家药品监督管理局</t>
  </si>
  <si>
    <t>P83|教育</t>
  </si>
  <si>
    <t>480|国家自然科学基金委员会</t>
  </si>
  <si>
    <t>Q00|卫生和社会工作</t>
  </si>
  <si>
    <t>482|中国工程院</t>
  </si>
  <si>
    <t>Q84|卫生</t>
  </si>
  <si>
    <t>484|全国社会保障基金理事会</t>
  </si>
  <si>
    <t>Q85|社会工作</t>
  </si>
  <si>
    <t>486|国家乡村振兴局</t>
  </si>
  <si>
    <t>R00|文化、体育和娱乐业</t>
  </si>
  <si>
    <t>488|中国工程物理研究院</t>
  </si>
  <si>
    <t>R86|新闻和出版业</t>
  </si>
  <si>
    <t>489|科技日报社</t>
  </si>
  <si>
    <t>R87|广播、电视、电影和录音制作业</t>
  </si>
  <si>
    <t>490|新华通讯社</t>
  </si>
  <si>
    <t>R88|文化艺术业</t>
  </si>
  <si>
    <t>491|中国科学院</t>
  </si>
  <si>
    <t>R89|体育</t>
  </si>
  <si>
    <t>492|中国社会科学院</t>
  </si>
  <si>
    <t>R90|娱乐业</t>
  </si>
  <si>
    <t>493|国务院发展研究中心</t>
  </si>
  <si>
    <t>S00|公共管理、社会保障和社会组织</t>
  </si>
  <si>
    <t>497|中国证券监督管理委员会</t>
  </si>
  <si>
    <t>S91|中国共产党机关</t>
  </si>
  <si>
    <t>624|国家能源局</t>
  </si>
  <si>
    <t>625|国家国防科技工业局</t>
  </si>
  <si>
    <t>S93|人民政协、民主党派</t>
  </si>
  <si>
    <t>627|国家矿山安全监察局</t>
  </si>
  <si>
    <t>S94|社会保障</t>
  </si>
  <si>
    <t>628|国家疾病预防控制局</t>
  </si>
  <si>
    <t>S95|群众团体、社会团体和其他成员组织</t>
  </si>
  <si>
    <t>711|中华全国总工会</t>
  </si>
  <si>
    <t>S96|基层群众自治组织</t>
  </si>
  <si>
    <t>712|中国共产主义青年团中央委员会</t>
  </si>
  <si>
    <t>T00|国际组织</t>
  </si>
  <si>
    <t>713|中华全国妇女联合会</t>
  </si>
  <si>
    <t>T97|国际组织</t>
  </si>
  <si>
    <t>714|中华全国工商业联合会</t>
  </si>
  <si>
    <t>715|中华职业教育社</t>
  </si>
  <si>
    <t>716|中国思想政治工作研究会</t>
  </si>
  <si>
    <t>717|中国关心下一代工作委员会</t>
  </si>
  <si>
    <t>721|中国文学艺术界联合会</t>
  </si>
  <si>
    <t>722|中华全国新闻工作者协会</t>
  </si>
  <si>
    <t>723|中国作家协会</t>
  </si>
  <si>
    <t>724|中国计划生育协会</t>
  </si>
  <si>
    <t>726|中国法学会</t>
  </si>
  <si>
    <t>731|中国科学技术协会</t>
  </si>
  <si>
    <t>741|中国国际贸易促进委员会</t>
  </si>
  <si>
    <t>751|中国人民对外友好协会</t>
  </si>
  <si>
    <t>752|中国人民外交学会</t>
  </si>
  <si>
    <t>761|中国红十字会总会</t>
  </si>
  <si>
    <t>762|中国残疾人联合会</t>
  </si>
  <si>
    <t>771|中国全国归国华侨联合会</t>
  </si>
  <si>
    <t>772|中华全国台湾同胞联谊会</t>
  </si>
  <si>
    <t>773|欧美同学会</t>
  </si>
  <si>
    <t>774|黄埔军校同学会</t>
  </si>
  <si>
    <t>777|中国藏学研究中心</t>
  </si>
  <si>
    <t>778|中国和平统一促进会</t>
  </si>
  <si>
    <t>781|中国宋庆龄基金会</t>
  </si>
  <si>
    <t>791|中国民主同盟中央委员会</t>
  </si>
  <si>
    <t>792|中国国民党革命委员会中央委员会</t>
  </si>
  <si>
    <t>793|中国民主建国会中央委员会</t>
  </si>
  <si>
    <t>794|中国民主促进会中央委员会</t>
  </si>
  <si>
    <t>795|中国农工民主党中央委员会</t>
  </si>
  <si>
    <t>796|中国致公党中央委员会</t>
  </si>
  <si>
    <t>797|九三学社中央委员会</t>
  </si>
  <si>
    <t>798|台湾民主自治同盟中央委员会</t>
  </si>
  <si>
    <t>799|其他</t>
  </si>
  <si>
    <t>801|中国核工业集团有限公司</t>
  </si>
  <si>
    <t>802|中国航天科技集团有限公司</t>
  </si>
  <si>
    <t>803|中国航天科工集团有限公司</t>
  </si>
  <si>
    <t>804|中国船舶集团有限公司</t>
  </si>
  <si>
    <t>805|中国兵器装备集团有限公司</t>
  </si>
  <si>
    <t>806|中国兵器工业集团有限公司</t>
  </si>
  <si>
    <t>807|中国电子科技集团有限公司</t>
  </si>
  <si>
    <t>808|中国国家铁路集团有限公司</t>
  </si>
  <si>
    <t>809|中国航空工业集团有限公司</t>
  </si>
  <si>
    <t>810|中国出版集团有限公司</t>
  </si>
  <si>
    <t>811|中国储备粮管理集团有限公司</t>
  </si>
  <si>
    <t>812|中国安能建设集团有限公司</t>
  </si>
  <si>
    <t>813|中国储备棉管理有限公司</t>
  </si>
  <si>
    <t>814|中国邮政集团有限公司</t>
  </si>
  <si>
    <t>815|北大荒农垦集团有限公司</t>
  </si>
  <si>
    <t>816|紫荆文化集团有限公司</t>
  </si>
  <si>
    <t>817|中国航空发动机集团有限公司</t>
  </si>
  <si>
    <t>818|中国商用飞机有限责任公司</t>
  </si>
  <si>
    <t>899|其他</t>
  </si>
  <si>
    <t>901|国家交通战备办公室</t>
  </si>
  <si>
    <t>902|中共中央直属机关事务管理局</t>
  </si>
  <si>
    <t>903|中国地质调查局</t>
  </si>
  <si>
    <t>904|中国老龄协会</t>
  </si>
  <si>
    <t>905|国家消防救援局</t>
  </si>
  <si>
    <t>906|公安部特勤局</t>
  </si>
  <si>
    <t>908|中国地质调查局自然资源综合调查指挥中心</t>
  </si>
  <si>
    <t>909|国家信息中心</t>
  </si>
  <si>
    <t>910|中央军委国防动员部</t>
  </si>
  <si>
    <t>911|中央空中交通管理委员会办公室</t>
  </si>
  <si>
    <t>912|全国哲学社会科学工作办公室</t>
  </si>
  <si>
    <t>913|中共中央办公厅特别会计室</t>
  </si>
  <si>
    <t>914|中国福利彩票发行管理中心</t>
  </si>
  <si>
    <t>915|国家体育总局体育彩票管理中心</t>
  </si>
  <si>
    <t>916|新疆生产建设兵团</t>
  </si>
  <si>
    <t>917|中央金融委员会办公室</t>
  </si>
  <si>
    <t>918|中央社会工作部</t>
  </si>
  <si>
    <t>919|国家数据局</t>
  </si>
  <si>
    <t>998|其他</t>
  </si>
  <si>
    <t>999|财政汇总（财政部门汇总本级预算单位或者下级财政决算数据时建立的汇总报表用）</t>
  </si>
  <si>
    <t>陈杰</t>
    <phoneticPr fontId="11" type="noConversion"/>
  </si>
</sst>
</file>

<file path=xl/styles.xml><?xml version="1.0" encoding="utf-8"?>
<styleSheet xmlns="http://schemas.openxmlformats.org/spreadsheetml/2006/main">
  <numFmts count="1">
    <numFmt numFmtId="176" formatCode="#,##0.0"/>
  </numFmts>
  <fonts count="12">
    <font>
      <sz val="11"/>
      <color indexed="8"/>
      <name val="宋体"/>
      <family val="2"/>
      <scheme val="minor"/>
    </font>
    <font>
      <sz val="11"/>
      <color rgb="FF000000"/>
      <name val="Microsoft YaHei"/>
      <family val="2"/>
      <charset val="134"/>
    </font>
    <font>
      <sz val="11"/>
      <color rgb="FF000000"/>
      <name val="宋体"/>
      <charset val="134"/>
    </font>
    <font>
      <b/>
      <sz val="11"/>
      <color rgb="FF000000"/>
      <name val="宋体"/>
      <charset val="134"/>
    </font>
    <font>
      <b/>
      <sz val="10"/>
      <color rgb="FF000000"/>
      <name val="宋体"/>
      <charset val="134"/>
    </font>
    <font>
      <sz val="10"/>
      <color rgb="FF000000"/>
      <name val="宋体"/>
      <charset val="134"/>
    </font>
    <font>
      <sz val="11"/>
      <color rgb="FF000000"/>
      <name val="Microsoft YaHei"/>
      <family val="2"/>
      <charset val="134"/>
    </font>
    <font>
      <b/>
      <sz val="36"/>
      <color rgb="FF000000"/>
      <name val="黑体"/>
      <family val="3"/>
      <charset val="134"/>
    </font>
    <font>
      <b/>
      <sz val="48"/>
      <color rgb="FF000000"/>
      <name val="黑体"/>
      <family val="3"/>
      <charset val="134"/>
    </font>
    <font>
      <b/>
      <sz val="14"/>
      <color rgb="FF000000"/>
      <name val="宋体"/>
      <charset val="134"/>
    </font>
    <font>
      <sz val="14"/>
      <color rgb="FF000000"/>
      <name val="宋体"/>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29">
    <border>
      <left/>
      <right/>
      <top/>
      <bottom/>
      <diagonal/>
    </border>
    <border>
      <left style="thin">
        <color rgb="FFD4D4D4"/>
      </left>
      <right style="thin">
        <color rgb="FFD4D4D4"/>
      </right>
      <top style="thin">
        <color rgb="FFD4D4D4"/>
      </top>
      <bottom style="thin">
        <color rgb="FFD4D4D4"/>
      </bottom>
      <diagonal/>
    </border>
    <border>
      <left style="thin">
        <color rgb="FFD4D4D4"/>
      </left>
      <right style="thick">
        <color rgb="FFD4D4D4"/>
      </right>
      <top style="thin">
        <color rgb="FFD4D4D4"/>
      </top>
      <bottom style="thin">
        <color rgb="FFD4D4D4"/>
      </bottom>
      <diagonal/>
    </border>
    <border>
      <left style="thin">
        <color rgb="FFD4D4D4"/>
      </left>
      <right style="thin">
        <color rgb="FFD4D4D4"/>
      </right>
      <top style="thin">
        <color rgb="FFD4D4D4"/>
      </top>
      <bottom style="thick">
        <color rgb="FFD4D4D4"/>
      </bottom>
      <diagonal/>
    </border>
    <border>
      <left style="thin">
        <color rgb="FFD4D4D4"/>
      </left>
      <right style="thick">
        <color rgb="FFD4D4D4"/>
      </right>
      <top style="thin">
        <color rgb="FFD4D4D4"/>
      </top>
      <bottom style="thick">
        <color rgb="FFD4D4D4"/>
      </bottom>
      <diagonal/>
    </border>
    <border>
      <left/>
      <right/>
      <top style="thick">
        <color rgb="FFD4D4D4"/>
      </top>
      <bottom/>
      <diagonal/>
    </border>
    <border>
      <left/>
      <right/>
      <top/>
      <bottom/>
      <diagonal/>
    </border>
    <border>
      <left style="thick">
        <color rgb="FFD4D4D4"/>
      </left>
      <right style="thin">
        <color rgb="FFD4D4D4"/>
      </right>
      <top style="thin">
        <color rgb="FFD4D4D4"/>
      </top>
      <bottom style="thin">
        <color rgb="FFD4D4D4"/>
      </bottom>
      <diagonal/>
    </border>
    <border>
      <left style="thick">
        <color rgb="FFD4D4D4"/>
      </left>
      <right style="thin">
        <color rgb="FFD4D4D4"/>
      </right>
      <top style="thin">
        <color rgb="FFD4D4D4"/>
      </top>
      <bottom style="thick">
        <color rgb="FFD4D4D4"/>
      </bottom>
      <diagonal/>
    </border>
    <border>
      <left/>
      <right/>
      <top style="thin">
        <color rgb="FFD4D4D4"/>
      </top>
      <bottom/>
      <diagonal/>
    </border>
    <border>
      <left style="thin">
        <color rgb="FF3F3F3F"/>
      </left>
      <right style="thin">
        <color rgb="FF3F3F3F"/>
      </right>
      <top style="thin">
        <color rgb="FF3F3F3F"/>
      </top>
      <bottom style="thin">
        <color rgb="FF3F3F3F"/>
      </bottom>
      <diagonal/>
    </border>
    <border>
      <left/>
      <right style="thick">
        <color rgb="FFD4D4D4"/>
      </right>
      <top/>
      <bottom/>
      <diagonal/>
    </border>
    <border>
      <left/>
      <right/>
      <top/>
      <bottom style="thin">
        <color rgb="FFD4D4D4"/>
      </bottom>
      <diagonal/>
    </border>
    <border>
      <left/>
      <right style="thick">
        <color rgb="FFD4D4D4"/>
      </right>
      <top/>
      <bottom style="thin">
        <color rgb="FFD4D4D4"/>
      </bottom>
      <diagonal/>
    </border>
    <border>
      <left/>
      <right/>
      <top style="thin">
        <color rgb="FFD4D4D4"/>
      </top>
      <bottom style="thin">
        <color rgb="FFD4D4D4"/>
      </bottom>
      <diagonal/>
    </border>
    <border>
      <left/>
      <right style="thin">
        <color rgb="FFD4D4D4"/>
      </right>
      <top style="thin">
        <color rgb="FFD4D4D4"/>
      </top>
      <bottom style="thin">
        <color rgb="FFD4D4D4"/>
      </bottom>
      <diagonal/>
    </border>
    <border>
      <left style="thin">
        <color rgb="FFD4D4D4"/>
      </left>
      <right/>
      <top style="thin">
        <color rgb="FFD4D4D4"/>
      </top>
      <bottom style="thin">
        <color rgb="FFD4D4D4"/>
      </bottom>
      <diagonal/>
    </border>
    <border>
      <left/>
      <right style="thick">
        <color rgb="FFD4D4D4"/>
      </right>
      <top style="thin">
        <color rgb="FFD4D4D4"/>
      </top>
      <bottom style="thin">
        <color rgb="FFD4D4D4"/>
      </bottom>
      <diagonal/>
    </border>
    <border>
      <left/>
      <right style="thin">
        <color rgb="FFD4D4D4"/>
      </right>
      <top style="thin">
        <color rgb="FFD4D4D4"/>
      </top>
      <bottom/>
      <diagonal/>
    </border>
    <border>
      <left/>
      <right style="thin">
        <color rgb="FFD4D4D4"/>
      </right>
      <top/>
      <bottom style="thin">
        <color rgb="FFD4D4D4"/>
      </bottom>
      <diagonal/>
    </border>
    <border>
      <left style="thin">
        <color rgb="FFD4D4D4"/>
      </left>
      <right/>
      <top style="thin">
        <color rgb="FFD4D4D4"/>
      </top>
      <bottom/>
      <diagonal/>
    </border>
    <border>
      <left/>
      <right style="thick">
        <color rgb="FFD4D4D4"/>
      </right>
      <top style="thin">
        <color rgb="FFD4D4D4"/>
      </top>
      <bottom/>
      <diagonal/>
    </border>
    <border>
      <left style="thin">
        <color rgb="FFD4D4D4"/>
      </left>
      <right/>
      <top/>
      <bottom/>
      <diagonal/>
    </border>
    <border>
      <left style="thin">
        <color rgb="FFD4D4D4"/>
      </left>
      <right/>
      <top/>
      <bottom style="thin">
        <color rgb="FFD4D4D4"/>
      </bottom>
      <diagonal/>
    </border>
    <border>
      <left/>
      <right/>
      <top style="thin">
        <color rgb="FFD4D4D4"/>
      </top>
      <bottom style="thick">
        <color rgb="FFD4D4D4"/>
      </bottom>
      <diagonal/>
    </border>
    <border>
      <left/>
      <right style="thin">
        <color rgb="FFD4D4D4"/>
      </right>
      <top style="thin">
        <color rgb="FFD4D4D4"/>
      </top>
      <bottom style="thick">
        <color rgb="FFD4D4D4"/>
      </bottom>
      <diagonal/>
    </border>
    <border>
      <left style="thin">
        <color rgb="FFD4D4D4"/>
      </left>
      <right/>
      <top style="thin">
        <color rgb="FFD4D4D4"/>
      </top>
      <bottom style="thick">
        <color rgb="FFD4D4D4"/>
      </bottom>
      <diagonal/>
    </border>
    <border>
      <left/>
      <right style="thick">
        <color rgb="FFD4D4D4"/>
      </right>
      <top style="thin">
        <color rgb="FFD4D4D4"/>
      </top>
      <bottom style="thick">
        <color rgb="FFD4D4D4"/>
      </bottom>
      <diagonal/>
    </border>
    <border>
      <left style="thick">
        <color rgb="FFD4D4D4"/>
      </left>
      <right/>
      <top/>
      <bottom/>
      <diagonal/>
    </border>
  </borders>
  <cellStyleXfs count="1">
    <xf numFmtId="0" fontId="0" fillId="0" borderId="0">
      <alignment vertical="center"/>
    </xf>
  </cellStyleXfs>
  <cellXfs count="169">
    <xf numFmtId="0" fontId="0" fillId="0" borderId="0" xfId="0">
      <alignment vertical="center"/>
    </xf>
    <xf numFmtId="0" fontId="1" fillId="3" borderId="1" xfId="0" applyNumberFormat="1" applyFont="1" applyFill="1" applyBorder="1" applyAlignment="1">
      <alignment vertical="center"/>
    </xf>
    <xf numFmtId="0" fontId="1" fillId="3" borderId="1" xfId="0" applyNumberFormat="1" applyFont="1" applyFill="1" applyBorder="1" applyAlignment="1">
      <alignment vertical="center"/>
    </xf>
    <xf numFmtId="0" fontId="1" fillId="2" borderId="1" xfId="0" applyNumberFormat="1" applyFont="1" applyFill="1" applyBorder="1" applyAlignment="1">
      <alignment vertical="center"/>
    </xf>
    <xf numFmtId="0" fontId="1" fillId="2" borderId="1" xfId="0" applyNumberFormat="1" applyFont="1" applyFill="1" applyBorder="1" applyAlignment="1">
      <alignment vertical="center"/>
    </xf>
    <xf numFmtId="0" fontId="2" fillId="2" borderId="1" xfId="0" applyNumberFormat="1" applyFont="1" applyFill="1" applyBorder="1" applyAlignment="1">
      <alignment horizontal="center" vertical="center"/>
    </xf>
    <xf numFmtId="0" fontId="2" fillId="2" borderId="2" xfId="0" applyNumberFormat="1" applyFont="1" applyFill="1" applyBorder="1" applyAlignment="1">
      <alignment horizontal="center" vertical="center"/>
    </xf>
    <xf numFmtId="4" fontId="2" fillId="3" borderId="1" xfId="0" applyNumberFormat="1" applyFont="1" applyFill="1" applyBorder="1" applyAlignment="1">
      <alignment horizontal="right" vertical="center"/>
    </xf>
    <xf numFmtId="0" fontId="2" fillId="2" borderId="1" xfId="0" applyNumberFormat="1" applyFont="1" applyFill="1" applyBorder="1" applyAlignment="1">
      <alignment horizontal="left" vertical="center"/>
    </xf>
    <xf numFmtId="4" fontId="2" fillId="3" borderId="2" xfId="0" applyNumberFormat="1" applyFont="1" applyFill="1" applyBorder="1" applyAlignment="1">
      <alignment horizontal="right" vertical="center"/>
    </xf>
    <xf numFmtId="0" fontId="2" fillId="3" borderId="1" xfId="0" applyNumberFormat="1" applyFont="1" applyFill="1" applyBorder="1" applyAlignment="1">
      <alignment horizontal="right" vertical="center"/>
    </xf>
    <xf numFmtId="0" fontId="2" fillId="3" borderId="1" xfId="0" applyNumberFormat="1" applyFont="1" applyFill="1" applyBorder="1" applyAlignment="1">
      <alignment horizontal="center" vertical="center"/>
    </xf>
    <xf numFmtId="0" fontId="2" fillId="3" borderId="1"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2" fillId="3" borderId="2" xfId="0" applyNumberFormat="1" applyFont="1" applyFill="1" applyBorder="1" applyAlignment="1">
      <alignment horizontal="right" vertical="center"/>
    </xf>
    <xf numFmtId="0" fontId="2" fillId="3" borderId="2" xfId="0" applyNumberFormat="1" applyFont="1" applyFill="1" applyBorder="1" applyAlignment="1">
      <alignment horizontal="right" vertical="center"/>
    </xf>
    <xf numFmtId="0" fontId="2" fillId="2" borderId="1" xfId="0" applyNumberFormat="1" applyFont="1" applyFill="1" applyBorder="1" applyAlignment="1">
      <alignment horizontal="center" vertical="center"/>
    </xf>
    <xf numFmtId="0" fontId="2" fillId="2" borderId="3" xfId="0" applyNumberFormat="1" applyFont="1" applyFill="1" applyBorder="1" applyAlignment="1">
      <alignment horizontal="center" vertical="center"/>
    </xf>
    <xf numFmtId="4" fontId="2" fillId="3" borderId="3" xfId="0" applyNumberFormat="1" applyFont="1" applyFill="1" applyBorder="1" applyAlignment="1">
      <alignment horizontal="right" vertical="center"/>
    </xf>
    <xf numFmtId="4" fontId="2" fillId="3" borderId="4" xfId="0" applyNumberFormat="1" applyFont="1" applyFill="1" applyBorder="1" applyAlignment="1">
      <alignment horizontal="right" vertical="center"/>
    </xf>
    <xf numFmtId="0" fontId="5" fillId="3" borderId="5" xfId="0" applyNumberFormat="1" applyFont="1" applyFill="1" applyBorder="1" applyAlignment="1">
      <alignment horizontal="left" vertical="center"/>
    </xf>
    <xf numFmtId="0" fontId="2" fillId="3" borderId="6" xfId="0" applyNumberFormat="1" applyFont="1" applyFill="1" applyBorder="1" applyAlignment="1">
      <alignment horizontal="center" vertical="center"/>
    </xf>
    <xf numFmtId="0" fontId="5" fillId="3" borderId="6" xfId="0" applyNumberFormat="1" applyFont="1" applyFill="1" applyBorder="1" applyAlignment="1">
      <alignment horizontal="left" vertical="center"/>
    </xf>
    <xf numFmtId="0" fontId="2" fillId="3" borderId="6" xfId="0" applyNumberFormat="1" applyFont="1" applyFill="1" applyBorder="1" applyAlignment="1">
      <alignment horizontal="left" vertical="center"/>
    </xf>
    <xf numFmtId="0" fontId="2" fillId="2" borderId="2"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0" fontId="3" fillId="2" borderId="3" xfId="0" applyNumberFormat="1" applyFont="1" applyFill="1" applyBorder="1" applyAlignment="1">
      <alignment horizontal="center" vertical="center"/>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xf>
    <xf numFmtId="0" fontId="2" fillId="2" borderId="7"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2" fillId="2" borderId="7" xfId="0" applyNumberFormat="1" applyFont="1" applyFill="1" applyBorder="1" applyAlignment="1">
      <alignment horizontal="left" vertical="center"/>
    </xf>
    <xf numFmtId="0" fontId="2" fillId="3"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0" fontId="3" fillId="2" borderId="7" xfId="0" applyNumberFormat="1" applyFont="1" applyFill="1" applyBorder="1" applyAlignment="1">
      <alignment horizontal="center" vertical="center"/>
    </xf>
    <xf numFmtId="0" fontId="2" fillId="3" borderId="2" xfId="0" applyNumberFormat="1" applyFont="1" applyFill="1" applyBorder="1" applyAlignment="1">
      <alignment horizontal="left" vertical="center"/>
    </xf>
    <xf numFmtId="0" fontId="2" fillId="2" borderId="3" xfId="0" applyNumberFormat="1" applyFont="1" applyFill="1" applyBorder="1" applyAlignment="1">
      <alignment horizontal="center" vertical="center"/>
    </xf>
    <xf numFmtId="0" fontId="3" fillId="2" borderId="3" xfId="0" applyNumberFormat="1" applyFont="1" applyFill="1" applyBorder="1" applyAlignment="1">
      <alignment horizontal="center" vertical="center"/>
    </xf>
    <xf numFmtId="0" fontId="2" fillId="3" borderId="3" xfId="0" applyNumberFormat="1" applyFont="1" applyFill="1" applyBorder="1" applyAlignment="1">
      <alignment horizontal="right" vertical="center"/>
    </xf>
    <xf numFmtId="0" fontId="3" fillId="2" borderId="8" xfId="0" applyNumberFormat="1" applyFont="1" applyFill="1" applyBorder="1" applyAlignment="1">
      <alignment horizontal="center" vertical="center"/>
    </xf>
    <xf numFmtId="0" fontId="2" fillId="3" borderId="2" xfId="0" applyNumberFormat="1" applyFont="1" applyFill="1" applyBorder="1" applyAlignment="1">
      <alignment horizontal="center" vertical="center"/>
    </xf>
    <xf numFmtId="0" fontId="2" fillId="2" borderId="2" xfId="0" applyNumberFormat="1" applyFont="1" applyFill="1" applyBorder="1" applyAlignment="1">
      <alignment horizontal="center" vertical="center" wrapText="1"/>
    </xf>
    <xf numFmtId="0" fontId="2" fillId="2" borderId="7" xfId="0" applyNumberFormat="1" applyFont="1" applyFill="1" applyBorder="1" applyAlignment="1">
      <alignment horizontal="center" vertical="center" wrapText="1"/>
    </xf>
    <xf numFmtId="4" fontId="2" fillId="3" borderId="7" xfId="0" applyNumberFormat="1" applyFont="1" applyFill="1" applyBorder="1" applyAlignment="1">
      <alignment horizontal="right" vertical="center"/>
    </xf>
    <xf numFmtId="0" fontId="2" fillId="3" borderId="9" xfId="0" applyNumberFormat="1" applyFont="1" applyFill="1" applyBorder="1" applyAlignment="1">
      <alignment horizontal="right" vertical="center"/>
    </xf>
    <xf numFmtId="0" fontId="2" fillId="3" borderId="1" xfId="0" applyNumberFormat="1" applyFont="1" applyFill="1" applyBorder="1" applyAlignment="1">
      <alignment horizontal="center" vertical="center" wrapText="1"/>
    </xf>
    <xf numFmtId="0" fontId="2" fillId="3" borderId="1" xfId="0" applyNumberFormat="1" applyFont="1" applyFill="1" applyBorder="1" applyAlignment="1">
      <alignment horizontal="left" vertical="center"/>
    </xf>
    <xf numFmtId="0" fontId="2" fillId="3" borderId="1" xfId="0" applyNumberFormat="1" applyFont="1" applyFill="1" applyBorder="1" applyAlignment="1">
      <alignment horizontal="center" vertical="center"/>
    </xf>
    <xf numFmtId="0" fontId="2" fillId="3" borderId="9" xfId="0" applyNumberFormat="1" applyFont="1" applyFill="1" applyBorder="1" applyAlignment="1">
      <alignment horizontal="center" vertical="center"/>
    </xf>
    <xf numFmtId="3" fontId="2" fillId="3" borderId="1" xfId="0" applyNumberFormat="1" applyFont="1" applyFill="1" applyBorder="1" applyAlignment="1">
      <alignment horizontal="right" vertical="center"/>
    </xf>
    <xf numFmtId="3" fontId="2" fillId="3" borderId="2" xfId="0" applyNumberFormat="1" applyFont="1" applyFill="1" applyBorder="1" applyAlignment="1">
      <alignment horizontal="right" vertical="center"/>
    </xf>
    <xf numFmtId="0" fontId="2" fillId="2" borderId="1" xfId="0" applyNumberFormat="1" applyFont="1" applyFill="1" applyBorder="1" applyAlignment="1">
      <alignment horizontal="center" vertical="center"/>
    </xf>
    <xf numFmtId="0" fontId="2" fillId="2" borderId="2" xfId="0" applyNumberFormat="1" applyFont="1" applyFill="1" applyBorder="1" applyAlignment="1">
      <alignment horizontal="center" vertical="center"/>
    </xf>
    <xf numFmtId="0" fontId="2" fillId="3"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2" fillId="3" borderId="2" xfId="0" applyNumberFormat="1" applyFont="1" applyFill="1" applyBorder="1" applyAlignment="1">
      <alignment horizontal="center" vertical="center"/>
    </xf>
    <xf numFmtId="3" fontId="2" fillId="3" borderId="2" xfId="0" applyNumberFormat="1" applyFont="1" applyFill="1" applyBorder="1" applyAlignment="1">
      <alignment horizontal="right" vertical="center"/>
    </xf>
    <xf numFmtId="4" fontId="2" fillId="3" borderId="1" xfId="0" applyNumberFormat="1" applyFont="1" applyFill="1" applyBorder="1" applyAlignment="1">
      <alignment horizontal="right" vertical="center"/>
    </xf>
    <xf numFmtId="0" fontId="2" fillId="3" borderId="1" xfId="0" applyNumberFormat="1" applyFont="1" applyFill="1" applyBorder="1" applyAlignment="1">
      <alignment horizontal="right" vertical="center"/>
    </xf>
    <xf numFmtId="0" fontId="2" fillId="3" borderId="1" xfId="0" applyNumberFormat="1" applyFont="1" applyFill="1" applyBorder="1" applyAlignment="1">
      <alignment horizontal="right" vertical="center"/>
    </xf>
    <xf numFmtId="3" fontId="2" fillId="3" borderId="1" xfId="0" applyNumberFormat="1" applyFont="1" applyFill="1" applyBorder="1" applyAlignment="1">
      <alignment horizontal="right" vertical="center"/>
    </xf>
    <xf numFmtId="4" fontId="2" fillId="3" borderId="1" xfId="0" applyNumberFormat="1" applyFont="1" applyFill="1" applyBorder="1" applyAlignment="1">
      <alignment horizontal="right" vertical="center"/>
    </xf>
    <xf numFmtId="0" fontId="2" fillId="3" borderId="2" xfId="0" applyNumberFormat="1" applyFont="1" applyFill="1" applyBorder="1" applyAlignment="1">
      <alignment horizontal="right" vertical="center"/>
    </xf>
    <xf numFmtId="4" fontId="2" fillId="3" borderId="2" xfId="0" applyNumberFormat="1" applyFont="1" applyFill="1" applyBorder="1" applyAlignment="1">
      <alignment horizontal="right" vertical="center"/>
    </xf>
    <xf numFmtId="0" fontId="2" fillId="3" borderId="2" xfId="0" applyNumberFormat="1" applyFont="1" applyFill="1" applyBorder="1" applyAlignment="1">
      <alignment horizontal="right" vertical="center"/>
    </xf>
    <xf numFmtId="0" fontId="2" fillId="2" borderId="3" xfId="0" applyNumberFormat="1" applyFont="1" applyFill="1" applyBorder="1" applyAlignment="1">
      <alignment horizontal="center" vertical="center"/>
    </xf>
    <xf numFmtId="4" fontId="2" fillId="3" borderId="3" xfId="0" applyNumberFormat="1" applyFont="1" applyFill="1" applyBorder="1" applyAlignment="1">
      <alignment horizontal="right" vertical="center"/>
    </xf>
    <xf numFmtId="0" fontId="2" fillId="3" borderId="3" xfId="0" applyNumberFormat="1" applyFont="1" applyFill="1" applyBorder="1" applyAlignment="1">
      <alignment horizontal="right" vertical="center"/>
    </xf>
    <xf numFmtId="0" fontId="2" fillId="2" borderId="3" xfId="0" applyNumberFormat="1" applyFont="1" applyFill="1" applyBorder="1" applyAlignment="1">
      <alignment horizontal="left" vertical="center"/>
    </xf>
    <xf numFmtId="0" fontId="2" fillId="3" borderId="4" xfId="0" applyNumberFormat="1" applyFont="1" applyFill="1" applyBorder="1" applyAlignment="1">
      <alignment horizontal="right" vertical="center"/>
    </xf>
    <xf numFmtId="0" fontId="2" fillId="3" borderId="2" xfId="0" applyNumberFormat="1" applyFont="1" applyFill="1" applyBorder="1" applyAlignment="1">
      <alignment horizontal="right" vertical="center"/>
    </xf>
    <xf numFmtId="0" fontId="2" fillId="3" borderId="3" xfId="0" applyNumberFormat="1" applyFont="1" applyFill="1" applyBorder="1" applyAlignment="1">
      <alignment horizontal="center" vertical="center"/>
    </xf>
    <xf numFmtId="0" fontId="2" fillId="2" borderId="3" xfId="0" applyNumberFormat="1" applyFont="1" applyFill="1" applyBorder="1" applyAlignment="1">
      <alignment horizontal="left" vertical="center"/>
    </xf>
    <xf numFmtId="0" fontId="2" fillId="3" borderId="4" xfId="0" applyNumberFormat="1" applyFont="1" applyFill="1" applyBorder="1" applyAlignment="1">
      <alignment horizontal="right" vertical="center"/>
    </xf>
    <xf numFmtId="0" fontId="2" fillId="2" borderId="1"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0" fontId="2" fillId="3" borderId="1" xfId="0" applyNumberFormat="1" applyFont="1" applyFill="1" applyBorder="1" applyAlignment="1">
      <alignment horizontal="right" vertical="center"/>
    </xf>
    <xf numFmtId="0" fontId="2" fillId="3" borderId="2" xfId="0" applyNumberFormat="1" applyFont="1" applyFill="1" applyBorder="1" applyAlignment="1">
      <alignment horizontal="left" vertical="center"/>
    </xf>
    <xf numFmtId="0" fontId="2" fillId="3" borderId="1" xfId="0" applyNumberFormat="1" applyFont="1" applyFill="1" applyBorder="1" applyAlignment="1">
      <alignment horizontal="left" vertical="center"/>
    </xf>
    <xf numFmtId="0" fontId="2" fillId="2" borderId="1"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0" fontId="2" fillId="3" borderId="1" xfId="0" applyNumberFormat="1" applyFont="1" applyFill="1" applyBorder="1" applyAlignment="1">
      <alignment horizontal="right" vertical="center"/>
    </xf>
    <xf numFmtId="0" fontId="2" fillId="3" borderId="2" xfId="0" applyNumberFormat="1" applyFont="1" applyFill="1" applyBorder="1" applyAlignment="1">
      <alignment horizontal="right" vertical="center"/>
    </xf>
    <xf numFmtId="4" fontId="2" fillId="3" borderId="3" xfId="0" applyNumberFormat="1" applyFont="1" applyFill="1" applyBorder="1" applyAlignment="1">
      <alignment horizontal="right" vertical="center"/>
    </xf>
    <xf numFmtId="0" fontId="2" fillId="3" borderId="3" xfId="0" applyNumberFormat="1" applyFont="1" applyFill="1" applyBorder="1" applyAlignment="1">
      <alignment horizontal="right" vertical="center"/>
    </xf>
    <xf numFmtId="0" fontId="2" fillId="3" borderId="3" xfId="0" applyNumberFormat="1" applyFont="1" applyFill="1" applyBorder="1" applyAlignment="1">
      <alignment horizontal="center" vertical="center"/>
    </xf>
    <xf numFmtId="0" fontId="2" fillId="3" borderId="4" xfId="0" applyNumberFormat="1" applyFont="1" applyFill="1" applyBorder="1" applyAlignment="1">
      <alignment horizontal="right" vertical="center"/>
    </xf>
    <xf numFmtId="0" fontId="2" fillId="2" borderId="1" xfId="0" applyNumberFormat="1" applyFont="1" applyFill="1" applyBorder="1" applyAlignment="1">
      <alignment horizontal="left" vertical="center"/>
    </xf>
    <xf numFmtId="0" fontId="2" fillId="2" borderId="3" xfId="0" applyNumberFormat="1" applyFont="1" applyFill="1" applyBorder="1" applyAlignment="1">
      <alignment horizontal="left" vertical="center"/>
    </xf>
    <xf numFmtId="0" fontId="2" fillId="3" borderId="2"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4" fontId="2" fillId="3" borderId="1" xfId="0" applyNumberFormat="1" applyFont="1" applyFill="1" applyBorder="1" applyAlignment="1">
      <alignment horizontal="right" vertical="center"/>
    </xf>
    <xf numFmtId="0" fontId="2" fillId="3" borderId="2" xfId="0" applyNumberFormat="1" applyFont="1" applyFill="1" applyBorder="1" applyAlignment="1">
      <alignment horizontal="left" vertical="center"/>
    </xf>
    <xf numFmtId="0" fontId="2" fillId="3" borderId="3" xfId="0" applyNumberFormat="1" applyFont="1" applyFill="1" applyBorder="1" applyAlignment="1">
      <alignment horizontal="right" vertical="center"/>
    </xf>
    <xf numFmtId="4" fontId="2" fillId="3" borderId="3" xfId="0" applyNumberFormat="1" applyFont="1" applyFill="1" applyBorder="1" applyAlignment="1">
      <alignment horizontal="right" vertical="center"/>
    </xf>
    <xf numFmtId="0" fontId="2" fillId="3" borderId="4" xfId="0" applyNumberFormat="1" applyFont="1" applyFill="1" applyBorder="1" applyAlignment="1">
      <alignment horizontal="left" vertical="center"/>
    </xf>
    <xf numFmtId="0" fontId="2" fillId="2" borderId="3" xfId="0" applyNumberFormat="1" applyFont="1" applyFill="1" applyBorder="1" applyAlignment="1">
      <alignment horizontal="left" vertical="center"/>
    </xf>
    <xf numFmtId="0" fontId="2" fillId="3" borderId="4"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2" fillId="2" borderId="3" xfId="0" applyNumberFormat="1" applyFont="1" applyFill="1" applyBorder="1" applyAlignment="1">
      <alignment horizontal="left" vertical="center" wrapText="1"/>
    </xf>
    <xf numFmtId="0" fontId="2" fillId="2" borderId="1" xfId="0" applyNumberFormat="1" applyFont="1" applyFill="1" applyBorder="1" applyAlignment="1">
      <alignment horizontal="left" vertical="center" wrapText="1"/>
    </xf>
    <xf numFmtId="0" fontId="2" fillId="3" borderId="1" xfId="0" applyNumberFormat="1" applyFont="1" applyFill="1" applyBorder="1" applyAlignment="1">
      <alignment horizontal="right" vertical="center"/>
    </xf>
    <xf numFmtId="176" fontId="2" fillId="3" borderId="1" xfId="0" applyNumberFormat="1" applyFont="1" applyFill="1" applyBorder="1" applyAlignment="1">
      <alignment horizontal="right" vertical="center"/>
    </xf>
    <xf numFmtId="176" fontId="2" fillId="2" borderId="1" xfId="0" applyNumberFormat="1" applyFont="1" applyFill="1" applyBorder="1" applyAlignment="1">
      <alignment horizontal="right" vertical="center" wrapText="1"/>
    </xf>
    <xf numFmtId="0" fontId="6" fillId="2" borderId="10" xfId="0" applyNumberFormat="1" applyFont="1" applyFill="1" applyBorder="1" applyAlignment="1">
      <alignment vertical="center"/>
    </xf>
    <xf numFmtId="0" fontId="6" fillId="3" borderId="10" xfId="0" applyNumberFormat="1" applyFont="1" applyFill="1" applyBorder="1" applyAlignment="1">
      <alignment vertical="center"/>
    </xf>
    <xf numFmtId="0" fontId="9" fillId="3" borderId="6" xfId="0" applyNumberFormat="1" applyFont="1" applyFill="1" applyBorder="1" applyAlignment="1">
      <alignment horizontal="right" vertical="center"/>
    </xf>
    <xf numFmtId="0" fontId="9" fillId="3" borderId="12" xfId="0" applyNumberFormat="1" applyFont="1" applyFill="1" applyBorder="1" applyAlignment="1">
      <alignment horizontal="right" vertical="center"/>
    </xf>
    <xf numFmtId="0" fontId="2" fillId="3" borderId="17" xfId="0" applyNumberFormat="1" applyFont="1" applyFill="1" applyBorder="1" applyAlignment="1">
      <alignment horizontal="center" vertical="center"/>
    </xf>
    <xf numFmtId="0" fontId="2" fillId="3" borderId="18" xfId="0" applyNumberFormat="1" applyFont="1" applyFill="1" applyBorder="1" applyAlignment="1">
      <alignment horizontal="left" vertical="center"/>
    </xf>
    <xf numFmtId="0" fontId="2" fillId="3" borderId="16" xfId="0" applyNumberFormat="1" applyFont="1" applyFill="1" applyBorder="1" applyAlignment="1">
      <alignment horizontal="left" vertical="center"/>
    </xf>
    <xf numFmtId="0" fontId="2" fillId="3" borderId="19" xfId="0" applyNumberFormat="1" applyFont="1" applyFill="1" applyBorder="1" applyAlignment="1">
      <alignment horizontal="center" vertical="center"/>
    </xf>
    <xf numFmtId="0" fontId="2" fillId="3" borderId="21" xfId="0" applyNumberFormat="1" applyFont="1" applyFill="1" applyBorder="1" applyAlignment="1">
      <alignment horizontal="center" vertical="center"/>
    </xf>
    <xf numFmtId="0" fontId="2" fillId="3" borderId="11" xfId="0" applyNumberFormat="1" applyFont="1" applyFill="1" applyBorder="1" applyAlignment="1">
      <alignment horizontal="center" vertical="center"/>
    </xf>
    <xf numFmtId="0" fontId="2" fillId="3" borderId="13" xfId="0" applyNumberFormat="1" applyFont="1" applyFill="1" applyBorder="1" applyAlignment="1">
      <alignment horizontal="center" vertical="center"/>
    </xf>
    <xf numFmtId="0" fontId="2" fillId="3" borderId="26" xfId="0" applyNumberFormat="1" applyFont="1" applyFill="1" applyBorder="1" applyAlignment="1">
      <alignment horizontal="left" vertical="center"/>
    </xf>
    <xf numFmtId="0" fontId="2" fillId="3" borderId="14" xfId="0" applyNumberFormat="1" applyFont="1" applyFill="1" applyBorder="1" applyAlignment="1">
      <alignment horizontal="left" vertical="center"/>
    </xf>
    <xf numFmtId="0" fontId="2" fillId="3" borderId="24" xfId="0" applyNumberFormat="1" applyFont="1" applyFill="1" applyBorder="1" applyAlignment="1">
      <alignment horizontal="left" vertical="center"/>
    </xf>
    <xf numFmtId="0" fontId="2" fillId="2" borderId="1" xfId="0" applyNumberFormat="1" applyFont="1" applyFill="1" applyBorder="1" applyAlignment="1">
      <alignment horizontal="left" vertical="center"/>
    </xf>
    <xf numFmtId="0" fontId="5" fillId="2" borderId="1" xfId="0" applyNumberFormat="1" applyFont="1" applyFill="1" applyBorder="1" applyAlignment="1">
      <alignment horizontal="left" vertical="center"/>
    </xf>
    <xf numFmtId="0" fontId="3" fillId="2" borderId="3" xfId="0" applyNumberFormat="1" applyFont="1" applyFill="1" applyBorder="1" applyAlignment="1">
      <alignment horizontal="center" vertical="center"/>
    </xf>
    <xf numFmtId="0" fontId="4" fillId="2" borderId="3" xfId="0" applyNumberFormat="1" applyFont="1" applyFill="1" applyBorder="1" applyAlignment="1">
      <alignment horizontal="center" vertical="center"/>
    </xf>
    <xf numFmtId="0" fontId="2" fillId="2" borderId="3" xfId="0" applyNumberFormat="1" applyFont="1" applyFill="1" applyBorder="1" applyAlignment="1">
      <alignment horizontal="center" vertical="center"/>
    </xf>
    <xf numFmtId="0" fontId="2" fillId="3" borderId="5" xfId="0" applyNumberFormat="1" applyFont="1" applyFill="1" applyBorder="1" applyAlignment="1">
      <alignment horizontal="left" vertical="center"/>
    </xf>
    <xf numFmtId="0" fontId="2" fillId="3" borderId="6" xfId="0" applyNumberFormat="1" applyFont="1" applyFill="1" applyBorder="1" applyAlignment="1">
      <alignment horizontal="left" vertical="center"/>
    </xf>
    <xf numFmtId="0" fontId="2" fillId="2" borderId="1" xfId="0" applyNumberFormat="1" applyFont="1" applyFill="1" applyBorder="1" applyAlignment="1">
      <alignment horizontal="center" vertical="center"/>
    </xf>
    <xf numFmtId="0" fontId="2" fillId="2" borderId="2"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2" fillId="2" borderId="7"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0" fontId="2" fillId="2" borderId="7" xfId="0" applyNumberFormat="1" applyFont="1" applyFill="1" applyBorder="1" applyAlignment="1">
      <alignment horizontal="center" vertical="center" wrapText="1"/>
    </xf>
    <xf numFmtId="0" fontId="2" fillId="3" borderId="1" xfId="0" applyNumberFormat="1" applyFont="1" applyFill="1" applyBorder="1" applyAlignment="1">
      <alignment horizontal="left" vertical="center"/>
    </xf>
    <xf numFmtId="0" fontId="2" fillId="3" borderId="9" xfId="0" applyNumberFormat="1" applyFont="1" applyFill="1" applyBorder="1" applyAlignment="1">
      <alignment horizontal="left" vertical="center"/>
    </xf>
    <xf numFmtId="0" fontId="2" fillId="2" borderId="2"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left" vertical="center" wrapText="1"/>
    </xf>
    <xf numFmtId="0" fontId="2" fillId="3" borderId="5" xfId="0" applyNumberFormat="1" applyFont="1" applyFill="1" applyBorder="1" applyAlignment="1">
      <alignment horizontal="left" vertical="center" wrapText="1"/>
    </xf>
    <xf numFmtId="0" fontId="2" fillId="3" borderId="9" xfId="0" applyNumberFormat="1" applyFont="1" applyFill="1" applyBorder="1" applyAlignment="1">
      <alignment horizontal="left" vertical="center" wrapText="1"/>
    </xf>
    <xf numFmtId="0" fontId="2" fillId="3" borderId="6" xfId="0" applyNumberFormat="1" applyFont="1" applyFill="1" applyBorder="1" applyAlignment="1">
      <alignment horizontal="left" vertical="center" wrapText="1"/>
    </xf>
    <xf numFmtId="0" fontId="2" fillId="3" borderId="6" xfId="0" applyNumberFormat="1" applyFont="1" applyFill="1" applyBorder="1" applyAlignment="1">
      <alignment horizontal="center" vertical="center" wrapText="1"/>
    </xf>
    <xf numFmtId="0" fontId="2" fillId="3" borderId="5" xfId="0" applyNumberFormat="1" applyFont="1" applyFill="1" applyBorder="1" applyAlignment="1">
      <alignment horizontal="center" vertical="center"/>
    </xf>
    <xf numFmtId="0" fontId="2" fillId="3" borderId="6" xfId="0" applyNumberFormat="1" applyFont="1" applyFill="1" applyBorder="1" applyAlignment="1">
      <alignment horizontal="center" vertical="center"/>
    </xf>
    <xf numFmtId="0" fontId="2" fillId="3" borderId="24" xfId="0" applyNumberFormat="1" applyFont="1" applyFill="1" applyBorder="1" applyAlignment="1">
      <alignment horizontal="center" vertical="center"/>
    </xf>
    <xf numFmtId="0" fontId="2" fillId="3" borderId="25" xfId="0" applyNumberFormat="1" applyFont="1" applyFill="1" applyBorder="1" applyAlignment="1">
      <alignment horizontal="center" vertical="center"/>
    </xf>
    <xf numFmtId="0" fontId="2" fillId="3" borderId="27" xfId="0" applyNumberFormat="1" applyFont="1" applyFill="1" applyBorder="1" applyAlignment="1">
      <alignment horizontal="center" vertical="center"/>
    </xf>
    <xf numFmtId="0" fontId="2" fillId="3" borderId="12" xfId="0" applyNumberFormat="1" applyFont="1" applyFill="1" applyBorder="1" applyAlignment="1">
      <alignment horizontal="left" vertical="center"/>
    </xf>
    <xf numFmtId="0" fontId="2" fillId="3" borderId="14" xfId="0" applyNumberFormat="1" applyFont="1" applyFill="1" applyBorder="1" applyAlignment="1">
      <alignment horizontal="left" vertical="center"/>
    </xf>
    <xf numFmtId="0" fontId="2" fillId="3" borderId="20" xfId="0" applyNumberFormat="1" applyFont="1" applyFill="1" applyBorder="1" applyAlignment="1">
      <alignment horizontal="left" vertical="center"/>
    </xf>
    <xf numFmtId="0" fontId="2" fillId="3" borderId="22" xfId="0" applyNumberFormat="1" applyFont="1" applyFill="1" applyBorder="1" applyAlignment="1">
      <alignment horizontal="left" vertical="center"/>
    </xf>
    <xf numFmtId="0" fontId="2" fillId="3" borderId="23" xfId="0" applyNumberFormat="1" applyFont="1" applyFill="1" applyBorder="1" applyAlignment="1">
      <alignment horizontal="left" vertical="center"/>
    </xf>
    <xf numFmtId="0" fontId="2" fillId="3" borderId="14" xfId="0" applyNumberFormat="1" applyFont="1" applyFill="1" applyBorder="1" applyAlignment="1">
      <alignment horizontal="center" vertical="center"/>
    </xf>
    <xf numFmtId="0" fontId="2" fillId="3" borderId="15" xfId="0" applyNumberFormat="1" applyFont="1" applyFill="1" applyBorder="1" applyAlignment="1">
      <alignment horizontal="center" vertical="center"/>
    </xf>
    <xf numFmtId="0" fontId="2" fillId="3" borderId="16" xfId="0" applyNumberFormat="1" applyFont="1" applyFill="1" applyBorder="1" applyAlignment="1">
      <alignment horizontal="left" vertical="center"/>
    </xf>
    <xf numFmtId="0" fontId="2" fillId="3" borderId="14" xfId="0" applyNumberFormat="1" applyFont="1" applyFill="1" applyBorder="1" applyAlignment="1">
      <alignment horizontal="center" vertical="center" wrapText="1"/>
    </xf>
    <xf numFmtId="0" fontId="2" fillId="3" borderId="15" xfId="0" applyNumberFormat="1" applyFont="1" applyFill="1" applyBorder="1" applyAlignment="1">
      <alignment horizontal="center" vertical="center" wrapText="1"/>
    </xf>
    <xf numFmtId="0" fontId="10" fillId="3" borderId="6" xfId="0" applyNumberFormat="1" applyFont="1" applyFill="1" applyBorder="1" applyAlignment="1">
      <alignment horizontal="left" vertical="center"/>
    </xf>
    <xf numFmtId="0" fontId="10" fillId="3" borderId="11" xfId="0" applyNumberFormat="1" applyFont="1" applyFill="1" applyBorder="1" applyAlignment="1">
      <alignment horizontal="left" vertical="center"/>
    </xf>
    <xf numFmtId="0" fontId="10" fillId="3" borderId="12" xfId="0" applyNumberFormat="1" applyFont="1" applyFill="1" applyBorder="1" applyAlignment="1">
      <alignment horizontal="left" vertical="center"/>
    </xf>
    <xf numFmtId="0" fontId="10" fillId="3" borderId="13" xfId="0" applyNumberFormat="1" applyFont="1" applyFill="1" applyBorder="1" applyAlignment="1">
      <alignment horizontal="left" vertical="center"/>
    </xf>
    <xf numFmtId="0" fontId="7" fillId="3" borderId="28" xfId="0" applyNumberFormat="1" applyFont="1" applyFill="1" applyBorder="1" applyAlignment="1">
      <alignment horizontal="center" vertical="center"/>
    </xf>
    <xf numFmtId="0" fontId="7" fillId="3" borderId="6" xfId="0" applyNumberFormat="1" applyFont="1" applyFill="1" applyBorder="1" applyAlignment="1">
      <alignment horizontal="center" vertical="center"/>
    </xf>
    <xf numFmtId="0" fontId="7" fillId="3" borderId="11" xfId="0" applyNumberFormat="1" applyFont="1" applyFill="1" applyBorder="1" applyAlignment="1">
      <alignment horizontal="center" vertical="center"/>
    </xf>
    <xf numFmtId="0" fontId="8" fillId="3" borderId="28" xfId="0" applyNumberFormat="1" applyFont="1" applyFill="1" applyBorder="1" applyAlignment="1">
      <alignment horizontal="center" vertical="center"/>
    </xf>
    <xf numFmtId="0" fontId="8" fillId="3" borderId="6" xfId="0" applyNumberFormat="1" applyFont="1" applyFill="1" applyBorder="1" applyAlignment="1">
      <alignment horizontal="center" vertical="center"/>
    </xf>
    <xf numFmtId="0" fontId="8" fillId="3" borderId="11" xfId="0" applyNumberFormat="1" applyFont="1" applyFill="1"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4"/>
  <sheetViews>
    <sheetView tabSelected="1" workbookViewId="0">
      <selection activeCell="J14" sqref="J14"/>
    </sheetView>
  </sheetViews>
  <sheetFormatPr defaultRowHeight="13.5"/>
  <cols>
    <col min="2" max="2" width="37.5" customWidth="1"/>
  </cols>
  <sheetData>
    <row r="1" spans="1:2" ht="15" customHeight="1">
      <c r="A1" s="3" t="s">
        <v>0</v>
      </c>
      <c r="B1" s="2" t="s">
        <v>1</v>
      </c>
    </row>
    <row r="2" spans="1:2" ht="15" customHeight="1">
      <c r="A2" s="3" t="s">
        <v>2</v>
      </c>
      <c r="B2" s="1" t="s">
        <v>3</v>
      </c>
    </row>
    <row r="3" spans="1:2" ht="15" customHeight="1">
      <c r="A3" s="3" t="s">
        <v>4</v>
      </c>
      <c r="B3" s="1" t="s">
        <v>5</v>
      </c>
    </row>
    <row r="4" spans="1:2" ht="15" customHeight="1">
      <c r="A4" s="3" t="s">
        <v>6</v>
      </c>
      <c r="B4" s="1" t="s">
        <v>5</v>
      </c>
    </row>
    <row r="5" spans="1:2" ht="15" customHeight="1">
      <c r="A5" s="3" t="s">
        <v>7</v>
      </c>
      <c r="B5" s="2" t="s">
        <v>1305</v>
      </c>
    </row>
    <row r="6" spans="1:2" ht="15" customHeight="1">
      <c r="A6" s="3" t="s">
        <v>8</v>
      </c>
      <c r="B6" s="1" t="s">
        <v>9</v>
      </c>
    </row>
    <row r="7" spans="1:2" ht="15" customHeight="1">
      <c r="A7" s="3" t="s">
        <v>10</v>
      </c>
      <c r="B7" s="1" t="s">
        <v>11</v>
      </c>
    </row>
    <row r="8" spans="1:2" ht="15" customHeight="1">
      <c r="A8" s="3" t="s">
        <v>12</v>
      </c>
      <c r="B8" s="1"/>
    </row>
    <row r="9" spans="1:2" ht="15" customHeight="1">
      <c r="A9" s="3" t="s">
        <v>13</v>
      </c>
      <c r="B9" s="1" t="s">
        <v>14</v>
      </c>
    </row>
    <row r="10" spans="1:2" ht="15" customHeight="1">
      <c r="A10" s="3" t="s">
        <v>15</v>
      </c>
      <c r="B10" s="1" t="s">
        <v>16</v>
      </c>
    </row>
    <row r="11" spans="1:2" ht="15" customHeight="1">
      <c r="A11" s="3" t="s">
        <v>17</v>
      </c>
      <c r="B11" s="1" t="s">
        <v>18</v>
      </c>
    </row>
    <row r="12" spans="1:2" ht="15" customHeight="1">
      <c r="A12" s="3" t="s">
        <v>19</v>
      </c>
      <c r="B12" s="1" t="s">
        <v>20</v>
      </c>
    </row>
    <row r="13" spans="1:2" ht="15" customHeight="1">
      <c r="A13" s="3" t="s">
        <v>21</v>
      </c>
      <c r="B13" s="1" t="s">
        <v>22</v>
      </c>
    </row>
    <row r="14" spans="1:2" ht="15" customHeight="1">
      <c r="A14" s="3" t="s">
        <v>23</v>
      </c>
      <c r="B14" s="1" t="s">
        <v>24</v>
      </c>
    </row>
    <row r="15" spans="1:2" ht="15" customHeight="1">
      <c r="A15" s="3" t="s">
        <v>25</v>
      </c>
      <c r="B15" s="1"/>
    </row>
    <row r="16" spans="1:2" ht="15" customHeight="1">
      <c r="A16" s="3" t="s">
        <v>26</v>
      </c>
      <c r="B16" s="1" t="s">
        <v>27</v>
      </c>
    </row>
    <row r="17" spans="1:2" ht="15" customHeight="1">
      <c r="A17" s="3" t="s">
        <v>28</v>
      </c>
      <c r="B17" s="1"/>
    </row>
    <row r="18" spans="1:2" ht="15" customHeight="1">
      <c r="A18" s="3" t="s">
        <v>29</v>
      </c>
      <c r="B18" s="1"/>
    </row>
    <row r="19" spans="1:2" ht="15" customHeight="1">
      <c r="A19" s="3" t="s">
        <v>30</v>
      </c>
      <c r="B19" s="1" t="s">
        <v>31</v>
      </c>
    </row>
    <row r="20" spans="1:2" ht="15" customHeight="1">
      <c r="A20" s="3" t="s">
        <v>32</v>
      </c>
      <c r="B20" s="1" t="s">
        <v>33</v>
      </c>
    </row>
    <row r="21" spans="1:2" ht="15" customHeight="1">
      <c r="A21" s="3" t="s">
        <v>34</v>
      </c>
      <c r="B21" s="1" t="s">
        <v>35</v>
      </c>
    </row>
    <row r="22" spans="1:2" ht="15" customHeight="1">
      <c r="A22" s="3" t="s">
        <v>36</v>
      </c>
      <c r="B22" s="1" t="s">
        <v>37</v>
      </c>
    </row>
    <row r="23" spans="1:2" ht="15" customHeight="1">
      <c r="A23" s="3" t="s">
        <v>38</v>
      </c>
      <c r="B23" s="1" t="s">
        <v>39</v>
      </c>
    </row>
    <row r="24" spans="1:2" ht="15" customHeight="1">
      <c r="A24" s="3" t="s">
        <v>40</v>
      </c>
      <c r="B24" s="1" t="s">
        <v>41</v>
      </c>
    </row>
    <row r="25" spans="1:2" ht="15" customHeight="1">
      <c r="A25" s="3" t="s">
        <v>42</v>
      </c>
      <c r="B25" s="1" t="s">
        <v>43</v>
      </c>
    </row>
    <row r="26" spans="1:2" ht="15" customHeight="1">
      <c r="A26" s="3" t="s">
        <v>44</v>
      </c>
      <c r="B26" s="1" t="s">
        <v>45</v>
      </c>
    </row>
    <row r="27" spans="1:2" ht="15" customHeight="1">
      <c r="A27" s="3" t="s">
        <v>46</v>
      </c>
      <c r="B27" s="1" t="s">
        <v>47</v>
      </c>
    </row>
    <row r="28" spans="1:2" ht="15" customHeight="1">
      <c r="A28" s="3" t="s">
        <v>48</v>
      </c>
      <c r="B28" s="1" t="s">
        <v>49</v>
      </c>
    </row>
    <row r="29" spans="1:2" ht="15" customHeight="1">
      <c r="A29" s="3" t="s">
        <v>50</v>
      </c>
      <c r="B29" s="1" t="s">
        <v>49</v>
      </c>
    </row>
    <row r="30" spans="1:2" ht="15" customHeight="1">
      <c r="A30" s="3" t="s">
        <v>51</v>
      </c>
      <c r="B30" s="1" t="s">
        <v>49</v>
      </c>
    </row>
    <row r="31" spans="1:2" ht="15" customHeight="1">
      <c r="A31" s="3" t="s">
        <v>52</v>
      </c>
      <c r="B31" s="1" t="s">
        <v>53</v>
      </c>
    </row>
    <row r="32" spans="1:2" ht="15" customHeight="1">
      <c r="A32" s="3" t="s">
        <v>54</v>
      </c>
      <c r="B32" s="1"/>
    </row>
    <row r="33" spans="1:2" ht="15" customHeight="1">
      <c r="A33" s="3" t="s">
        <v>55</v>
      </c>
      <c r="B33" s="1" t="s">
        <v>56</v>
      </c>
    </row>
    <row r="34" spans="1:2" ht="15" customHeight="1">
      <c r="A34" s="4" t="s">
        <v>57</v>
      </c>
      <c r="B34" s="2" t="s">
        <v>58</v>
      </c>
    </row>
  </sheetData>
  <phoneticPr fontId="11" type="noConversion"/>
  <dataValidations count="14">
    <dataValidation type="list" allowBlank="1" sqref="B27">
      <formula1>HIDDENSHEETNAME!$A$2:$A$6</formula1>
    </dataValidation>
    <dataValidation type="list" allowBlank="1" sqref="B23">
      <formula1>HIDDENSHEETNAME!$B$2:$B$7</formula1>
    </dataValidation>
    <dataValidation type="list" allowBlank="1" sqref="B22">
      <formula1>HIDDENSHEETNAME!$C$2:$C$6</formula1>
    </dataValidation>
    <dataValidation type="list" allowBlank="1" sqref="B24">
      <formula1>HIDDENSHEETNAME!$D$2:$D$7</formula1>
    </dataValidation>
    <dataValidation type="list" allowBlank="1" sqref="B21">
      <formula1>HIDDENSHEETNAME!$E$2:$E$3</formula1>
    </dataValidation>
    <dataValidation type="list" allowBlank="1" sqref="B14">
      <formula1>HIDDENSHEETNAME!$F$2:$F$9</formula1>
    </dataValidation>
    <dataValidation type="list" allowBlank="1" sqref="B30">
      <formula1>HIDDENSHEETNAME!$E$2:$E$3</formula1>
    </dataValidation>
    <dataValidation type="list" allowBlank="1" sqref="B28">
      <formula1>HIDDENSHEETNAME!$E$2:$E$3</formula1>
    </dataValidation>
    <dataValidation type="list" allowBlank="1" sqref="B32">
      <formula1>HIDDENSHEETNAME!$G$2:$G$3</formula1>
    </dataValidation>
    <dataValidation type="list" allowBlank="1" sqref="B25">
      <formula1>HIDDENSHEETNAME!$H$2:$H$9</formula1>
    </dataValidation>
    <dataValidation type="list" allowBlank="1" sqref="B13">
      <formula1>HIDDENSHEETNAME!$I$2:$I$118</formula1>
    </dataValidation>
    <dataValidation type="list" allowBlank="1" sqref="B29">
      <formula1>HIDDENSHEETNAME!$E$2:$E$3</formula1>
    </dataValidation>
    <dataValidation type="list" allowBlank="1" sqref="B26">
      <formula1>HIDDENSHEETNAME!$J$2:$J$9</formula1>
    </dataValidation>
    <dataValidation type="list" allowBlank="1" sqref="B12">
      <formula1>HIDDENSHEETNAME!$K$2:$K$187</formula1>
    </dataValidation>
  </dataValidations>
  <pageMargins left="0.75196850393781989" right="0.75196850393781989" top="1.00000000000108" bottom="1.00000000000108" header="0.3" footer="0.3"/>
  <pageSetup paperSize="9" orientation="portrait" r:id="rId1"/>
</worksheet>
</file>

<file path=xl/worksheets/sheet10.xml><?xml version="1.0" encoding="utf-8"?>
<worksheet xmlns="http://schemas.openxmlformats.org/spreadsheetml/2006/main" xmlns:r="http://schemas.openxmlformats.org/officeDocument/2006/relationships">
  <sheetPr>
    <outlinePr summaryBelow="0"/>
  </sheetPr>
  <dimension ref="A1:DK25"/>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103" width="14" customWidth="1"/>
    <col min="104" max="104" width="15" customWidth="1"/>
    <col min="105" max="115" width="14" customWidth="1"/>
  </cols>
  <sheetData>
    <row r="1" spans="1:115" ht="15" customHeight="1">
      <c r="A1" s="133" t="s">
        <v>61</v>
      </c>
      <c r="B1" s="133"/>
      <c r="C1" s="133"/>
      <c r="D1" s="133"/>
      <c r="E1" s="133" t="s">
        <v>260</v>
      </c>
      <c r="F1" s="128" t="s">
        <v>450</v>
      </c>
      <c r="G1" s="128"/>
      <c r="H1" s="128"/>
      <c r="I1" s="128"/>
      <c r="J1" s="128"/>
      <c r="K1" s="128"/>
      <c r="L1" s="128"/>
      <c r="M1" s="128"/>
      <c r="N1" s="128"/>
      <c r="O1" s="128"/>
      <c r="P1" s="128"/>
      <c r="Q1" s="128"/>
      <c r="R1" s="128"/>
      <c r="S1" s="128"/>
      <c r="T1" s="128" t="s">
        <v>451</v>
      </c>
      <c r="U1" s="128"/>
      <c r="V1" s="128"/>
      <c r="W1" s="128"/>
      <c r="X1" s="128"/>
      <c r="Y1" s="128"/>
      <c r="Z1" s="128"/>
      <c r="AA1" s="128"/>
      <c r="AB1" s="128"/>
      <c r="AC1" s="128"/>
      <c r="AD1" s="128"/>
      <c r="AE1" s="128"/>
      <c r="AF1" s="128"/>
      <c r="AG1" s="128"/>
      <c r="AH1" s="128"/>
      <c r="AI1" s="128"/>
      <c r="AJ1" s="128"/>
      <c r="AK1" s="128"/>
      <c r="AL1" s="128"/>
      <c r="AM1" s="128"/>
      <c r="AN1" s="128"/>
      <c r="AO1" s="128"/>
      <c r="AP1" s="128"/>
      <c r="AQ1" s="128"/>
      <c r="AR1" s="128"/>
      <c r="AS1" s="128"/>
      <c r="AT1" s="128"/>
      <c r="AU1" s="128"/>
      <c r="AV1" s="128" t="s">
        <v>452</v>
      </c>
      <c r="AW1" s="128"/>
      <c r="AX1" s="128"/>
      <c r="AY1" s="128"/>
      <c r="AZ1" s="128"/>
      <c r="BA1" s="128"/>
      <c r="BB1" s="128"/>
      <c r="BC1" s="128"/>
      <c r="BD1" s="128"/>
      <c r="BE1" s="128"/>
      <c r="BF1" s="128"/>
      <c r="BG1" s="128"/>
      <c r="BH1" s="128"/>
      <c r="BI1" s="128" t="s">
        <v>453</v>
      </c>
      <c r="BJ1" s="128"/>
      <c r="BK1" s="128"/>
      <c r="BL1" s="128"/>
      <c r="BM1" s="128"/>
      <c r="BN1" s="128" t="s">
        <v>454</v>
      </c>
      <c r="BO1" s="128"/>
      <c r="BP1" s="128"/>
      <c r="BQ1" s="128"/>
      <c r="BR1" s="128"/>
      <c r="BS1" s="128"/>
      <c r="BT1" s="128"/>
      <c r="BU1" s="128"/>
      <c r="BV1" s="128"/>
      <c r="BW1" s="128"/>
      <c r="BX1" s="128"/>
      <c r="BY1" s="128"/>
      <c r="BZ1" s="128"/>
      <c r="CA1" s="128" t="s">
        <v>455</v>
      </c>
      <c r="CB1" s="128"/>
      <c r="CC1" s="128"/>
      <c r="CD1" s="128"/>
      <c r="CE1" s="128"/>
      <c r="CF1" s="128"/>
      <c r="CG1" s="128"/>
      <c r="CH1" s="128"/>
      <c r="CI1" s="128"/>
      <c r="CJ1" s="128"/>
      <c r="CK1" s="128"/>
      <c r="CL1" s="128"/>
      <c r="CM1" s="128"/>
      <c r="CN1" s="128"/>
      <c r="CO1" s="128"/>
      <c r="CP1" s="128"/>
      <c r="CQ1" s="128"/>
      <c r="CR1" s="128" t="s">
        <v>456</v>
      </c>
      <c r="CS1" s="128"/>
      <c r="CT1" s="128"/>
      <c r="CU1" s="128" t="s">
        <v>457</v>
      </c>
      <c r="CV1" s="128"/>
      <c r="CW1" s="128"/>
      <c r="CX1" s="128"/>
      <c r="CY1" s="128"/>
      <c r="CZ1" s="128"/>
      <c r="DA1" s="128"/>
      <c r="DB1" s="128" t="s">
        <v>458</v>
      </c>
      <c r="DC1" s="128"/>
      <c r="DD1" s="128"/>
      <c r="DE1" s="128"/>
      <c r="DF1" s="128" t="s">
        <v>459</v>
      </c>
      <c r="DG1" s="128"/>
      <c r="DH1" s="128"/>
      <c r="DI1" s="128"/>
      <c r="DJ1" s="128"/>
      <c r="DK1" s="129"/>
    </row>
    <row r="2" spans="1:115" ht="15" customHeight="1">
      <c r="A2" s="133" t="s">
        <v>258</v>
      </c>
      <c r="B2" s="133"/>
      <c r="C2" s="133"/>
      <c r="D2" s="133" t="s">
        <v>259</v>
      </c>
      <c r="E2" s="133"/>
      <c r="F2" s="133" t="s">
        <v>229</v>
      </c>
      <c r="G2" s="133" t="s">
        <v>460</v>
      </c>
      <c r="H2" s="133" t="s">
        <v>461</v>
      </c>
      <c r="I2" s="133" t="s">
        <v>462</v>
      </c>
      <c r="J2" s="133" t="s">
        <v>463</v>
      </c>
      <c r="K2" s="133" t="s">
        <v>464</v>
      </c>
      <c r="L2" s="133" t="s">
        <v>465</v>
      </c>
      <c r="M2" s="133" t="s">
        <v>466</v>
      </c>
      <c r="N2" s="133" t="s">
        <v>467</v>
      </c>
      <c r="O2" s="133" t="s">
        <v>468</v>
      </c>
      <c r="P2" s="133" t="s">
        <v>469</v>
      </c>
      <c r="Q2" s="133" t="s">
        <v>305</v>
      </c>
      <c r="R2" s="133" t="s">
        <v>470</v>
      </c>
      <c r="S2" s="133" t="s">
        <v>471</v>
      </c>
      <c r="T2" s="133" t="s">
        <v>229</v>
      </c>
      <c r="U2" s="133" t="s">
        <v>472</v>
      </c>
      <c r="V2" s="133" t="s">
        <v>473</v>
      </c>
      <c r="W2" s="133" t="s">
        <v>474</v>
      </c>
      <c r="X2" s="133" t="s">
        <v>475</v>
      </c>
      <c r="Y2" s="133" t="s">
        <v>476</v>
      </c>
      <c r="Z2" s="133" t="s">
        <v>477</v>
      </c>
      <c r="AA2" s="133" t="s">
        <v>478</v>
      </c>
      <c r="AB2" s="133" t="s">
        <v>479</v>
      </c>
      <c r="AC2" s="133" t="s">
        <v>480</v>
      </c>
      <c r="AD2" s="133" t="s">
        <v>481</v>
      </c>
      <c r="AE2" s="133" t="s">
        <v>482</v>
      </c>
      <c r="AF2" s="133" t="s">
        <v>483</v>
      </c>
      <c r="AG2" s="133" t="s">
        <v>484</v>
      </c>
      <c r="AH2" s="133" t="s">
        <v>485</v>
      </c>
      <c r="AI2" s="133" t="s">
        <v>486</v>
      </c>
      <c r="AJ2" s="133" t="s">
        <v>487</v>
      </c>
      <c r="AK2" s="133" t="s">
        <v>488</v>
      </c>
      <c r="AL2" s="133" t="s">
        <v>489</v>
      </c>
      <c r="AM2" s="133" t="s">
        <v>490</v>
      </c>
      <c r="AN2" s="133" t="s">
        <v>491</v>
      </c>
      <c r="AO2" s="133" t="s">
        <v>492</v>
      </c>
      <c r="AP2" s="133" t="s">
        <v>493</v>
      </c>
      <c r="AQ2" s="133" t="s">
        <v>494</v>
      </c>
      <c r="AR2" s="133" t="s">
        <v>495</v>
      </c>
      <c r="AS2" s="133" t="s">
        <v>496</v>
      </c>
      <c r="AT2" s="133" t="s">
        <v>497</v>
      </c>
      <c r="AU2" s="133" t="s">
        <v>498</v>
      </c>
      <c r="AV2" s="133" t="s">
        <v>229</v>
      </c>
      <c r="AW2" s="133" t="s">
        <v>499</v>
      </c>
      <c r="AX2" s="133" t="s">
        <v>500</v>
      </c>
      <c r="AY2" s="133" t="s">
        <v>501</v>
      </c>
      <c r="AZ2" s="133" t="s">
        <v>502</v>
      </c>
      <c r="BA2" s="133" t="s">
        <v>503</v>
      </c>
      <c r="BB2" s="133" t="s">
        <v>504</v>
      </c>
      <c r="BC2" s="133" t="s">
        <v>505</v>
      </c>
      <c r="BD2" s="133" t="s">
        <v>506</v>
      </c>
      <c r="BE2" s="133" t="s">
        <v>507</v>
      </c>
      <c r="BF2" s="133" t="s">
        <v>508</v>
      </c>
      <c r="BG2" s="133" t="s">
        <v>509</v>
      </c>
      <c r="BH2" s="133" t="s">
        <v>510</v>
      </c>
      <c r="BI2" s="133" t="s">
        <v>229</v>
      </c>
      <c r="BJ2" s="133" t="s">
        <v>511</v>
      </c>
      <c r="BK2" s="133" t="s">
        <v>512</v>
      </c>
      <c r="BL2" s="133" t="s">
        <v>513</v>
      </c>
      <c r="BM2" s="133" t="s">
        <v>514</v>
      </c>
      <c r="BN2" s="133" t="s">
        <v>229</v>
      </c>
      <c r="BO2" s="133" t="s">
        <v>515</v>
      </c>
      <c r="BP2" s="133" t="s">
        <v>516</v>
      </c>
      <c r="BQ2" s="133" t="s">
        <v>517</v>
      </c>
      <c r="BR2" s="133" t="s">
        <v>518</v>
      </c>
      <c r="BS2" s="133" t="s">
        <v>519</v>
      </c>
      <c r="BT2" s="133" t="s">
        <v>520</v>
      </c>
      <c r="BU2" s="133" t="s">
        <v>521</v>
      </c>
      <c r="BV2" s="133" t="s">
        <v>522</v>
      </c>
      <c r="BW2" s="133" t="s">
        <v>523</v>
      </c>
      <c r="BX2" s="133" t="s">
        <v>524</v>
      </c>
      <c r="BY2" s="133" t="s">
        <v>525</v>
      </c>
      <c r="BZ2" s="133" t="s">
        <v>526</v>
      </c>
      <c r="CA2" s="133" t="s">
        <v>229</v>
      </c>
      <c r="CB2" s="133" t="s">
        <v>515</v>
      </c>
      <c r="CC2" s="133" t="s">
        <v>516</v>
      </c>
      <c r="CD2" s="133" t="s">
        <v>517</v>
      </c>
      <c r="CE2" s="133" t="s">
        <v>518</v>
      </c>
      <c r="CF2" s="133" t="s">
        <v>519</v>
      </c>
      <c r="CG2" s="133" t="s">
        <v>520</v>
      </c>
      <c r="CH2" s="133" t="s">
        <v>521</v>
      </c>
      <c r="CI2" s="133" t="s">
        <v>527</v>
      </c>
      <c r="CJ2" s="133" t="s">
        <v>528</v>
      </c>
      <c r="CK2" s="133" t="s">
        <v>529</v>
      </c>
      <c r="CL2" s="133" t="s">
        <v>530</v>
      </c>
      <c r="CM2" s="133" t="s">
        <v>522</v>
      </c>
      <c r="CN2" s="133" t="s">
        <v>523</v>
      </c>
      <c r="CO2" s="133" t="s">
        <v>524</v>
      </c>
      <c r="CP2" s="133" t="s">
        <v>525</v>
      </c>
      <c r="CQ2" s="133" t="s">
        <v>531</v>
      </c>
      <c r="CR2" s="133" t="s">
        <v>229</v>
      </c>
      <c r="CS2" s="133" t="s">
        <v>532</v>
      </c>
      <c r="CT2" s="133" t="s">
        <v>533</v>
      </c>
      <c r="CU2" s="133" t="s">
        <v>229</v>
      </c>
      <c r="CV2" s="133" t="s">
        <v>534</v>
      </c>
      <c r="CW2" s="133" t="s">
        <v>535</v>
      </c>
      <c r="CX2" s="133" t="s">
        <v>536</v>
      </c>
      <c r="CY2" s="133" t="s">
        <v>537</v>
      </c>
      <c r="CZ2" s="133" t="s">
        <v>538</v>
      </c>
      <c r="DA2" s="133" t="s">
        <v>533</v>
      </c>
      <c r="DB2" s="133" t="s">
        <v>229</v>
      </c>
      <c r="DC2" s="133" t="s">
        <v>539</v>
      </c>
      <c r="DD2" s="133" t="s">
        <v>540</v>
      </c>
      <c r="DE2" s="133" t="s">
        <v>541</v>
      </c>
      <c r="DF2" s="133" t="s">
        <v>229</v>
      </c>
      <c r="DG2" s="133" t="s">
        <v>542</v>
      </c>
      <c r="DH2" s="133" t="s">
        <v>543</v>
      </c>
      <c r="DI2" s="133" t="s">
        <v>544</v>
      </c>
      <c r="DJ2" s="133" t="s">
        <v>545</v>
      </c>
      <c r="DK2" s="137" t="s">
        <v>459</v>
      </c>
    </row>
    <row r="3" spans="1:115" ht="15" customHeight="1">
      <c r="A3" s="133"/>
      <c r="B3" s="133"/>
      <c r="C3" s="133"/>
      <c r="D3" s="133"/>
      <c r="E3" s="133"/>
      <c r="F3" s="133"/>
      <c r="G3" s="133"/>
      <c r="H3" s="133"/>
      <c r="I3" s="133"/>
      <c r="J3" s="133"/>
      <c r="K3" s="133"/>
      <c r="L3" s="133"/>
      <c r="M3" s="133"/>
      <c r="N3" s="133"/>
      <c r="O3" s="133"/>
      <c r="P3" s="133"/>
      <c r="Q3" s="133"/>
      <c r="R3" s="133"/>
      <c r="S3" s="133"/>
      <c r="T3" s="133"/>
      <c r="U3" s="133"/>
      <c r="V3" s="133"/>
      <c r="W3" s="133"/>
      <c r="X3" s="133"/>
      <c r="Y3" s="133"/>
      <c r="Z3" s="133"/>
      <c r="AA3" s="133"/>
      <c r="AB3" s="133"/>
      <c r="AC3" s="133"/>
      <c r="AD3" s="133"/>
      <c r="AE3" s="133"/>
      <c r="AF3" s="133"/>
      <c r="AG3" s="133"/>
      <c r="AH3" s="133"/>
      <c r="AI3" s="133"/>
      <c r="AJ3" s="133"/>
      <c r="AK3" s="133"/>
      <c r="AL3" s="133"/>
      <c r="AM3" s="133"/>
      <c r="AN3" s="133"/>
      <c r="AO3" s="133"/>
      <c r="AP3" s="133"/>
      <c r="AQ3" s="133"/>
      <c r="AR3" s="133"/>
      <c r="AS3" s="133"/>
      <c r="AT3" s="133"/>
      <c r="AU3" s="133"/>
      <c r="AV3" s="133"/>
      <c r="AW3" s="133"/>
      <c r="AX3" s="133"/>
      <c r="AY3" s="133"/>
      <c r="AZ3" s="133"/>
      <c r="BA3" s="133"/>
      <c r="BB3" s="133"/>
      <c r="BC3" s="133"/>
      <c r="BD3" s="133"/>
      <c r="BE3" s="133"/>
      <c r="BF3" s="133"/>
      <c r="BG3" s="133"/>
      <c r="BH3" s="133"/>
      <c r="BI3" s="133"/>
      <c r="BJ3" s="133"/>
      <c r="BK3" s="133"/>
      <c r="BL3" s="133"/>
      <c r="BM3" s="133"/>
      <c r="BN3" s="133"/>
      <c r="BO3" s="133"/>
      <c r="BP3" s="133"/>
      <c r="BQ3" s="133"/>
      <c r="BR3" s="133"/>
      <c r="BS3" s="133"/>
      <c r="BT3" s="133"/>
      <c r="BU3" s="133"/>
      <c r="BV3" s="133"/>
      <c r="BW3" s="133"/>
      <c r="BX3" s="133"/>
      <c r="BY3" s="133"/>
      <c r="BZ3" s="133"/>
      <c r="CA3" s="133"/>
      <c r="CB3" s="133"/>
      <c r="CC3" s="133"/>
      <c r="CD3" s="133"/>
      <c r="CE3" s="133"/>
      <c r="CF3" s="133"/>
      <c r="CG3" s="133"/>
      <c r="CH3" s="133"/>
      <c r="CI3" s="133"/>
      <c r="CJ3" s="133"/>
      <c r="CK3" s="133"/>
      <c r="CL3" s="133"/>
      <c r="CM3" s="133"/>
      <c r="CN3" s="133"/>
      <c r="CO3" s="133"/>
      <c r="CP3" s="133"/>
      <c r="CQ3" s="133"/>
      <c r="CR3" s="133"/>
      <c r="CS3" s="133"/>
      <c r="CT3" s="133"/>
      <c r="CU3" s="133"/>
      <c r="CV3" s="133"/>
      <c r="CW3" s="133"/>
      <c r="CX3" s="133"/>
      <c r="CY3" s="133"/>
      <c r="CZ3" s="133"/>
      <c r="DA3" s="133"/>
      <c r="DB3" s="133"/>
      <c r="DC3" s="133"/>
      <c r="DD3" s="133"/>
      <c r="DE3" s="133"/>
      <c r="DF3" s="133"/>
      <c r="DG3" s="133"/>
      <c r="DH3" s="133"/>
      <c r="DI3" s="133"/>
      <c r="DJ3" s="133"/>
      <c r="DK3" s="137"/>
    </row>
    <row r="4" spans="1:115" ht="15" customHeight="1">
      <c r="A4" s="133"/>
      <c r="B4" s="133"/>
      <c r="C4" s="133"/>
      <c r="D4" s="133"/>
      <c r="E4" s="133"/>
      <c r="F4" s="133"/>
      <c r="G4" s="133"/>
      <c r="H4" s="133"/>
      <c r="I4" s="133"/>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c r="AL4" s="133"/>
      <c r="AM4" s="133"/>
      <c r="AN4" s="133"/>
      <c r="AO4" s="133"/>
      <c r="AP4" s="133"/>
      <c r="AQ4" s="133"/>
      <c r="AR4" s="133"/>
      <c r="AS4" s="133"/>
      <c r="AT4" s="133"/>
      <c r="AU4" s="133"/>
      <c r="AV4" s="133"/>
      <c r="AW4" s="133"/>
      <c r="AX4" s="133"/>
      <c r="AY4" s="133"/>
      <c r="AZ4" s="133"/>
      <c r="BA4" s="133"/>
      <c r="BB4" s="133"/>
      <c r="BC4" s="133"/>
      <c r="BD4" s="133"/>
      <c r="BE4" s="133"/>
      <c r="BF4" s="133"/>
      <c r="BG4" s="133"/>
      <c r="BH4" s="133"/>
      <c r="BI4" s="133"/>
      <c r="BJ4" s="133"/>
      <c r="BK4" s="133"/>
      <c r="BL4" s="133"/>
      <c r="BM4" s="133"/>
      <c r="BN4" s="133"/>
      <c r="BO4" s="133"/>
      <c r="BP4" s="133"/>
      <c r="BQ4" s="133"/>
      <c r="BR4" s="133"/>
      <c r="BS4" s="133"/>
      <c r="BT4" s="133"/>
      <c r="BU4" s="133"/>
      <c r="BV4" s="133"/>
      <c r="BW4" s="133"/>
      <c r="BX4" s="133"/>
      <c r="BY4" s="133"/>
      <c r="BZ4" s="133"/>
      <c r="CA4" s="133"/>
      <c r="CB4" s="133"/>
      <c r="CC4" s="133"/>
      <c r="CD4" s="133"/>
      <c r="CE4" s="133"/>
      <c r="CF4" s="133"/>
      <c r="CG4" s="133"/>
      <c r="CH4" s="133"/>
      <c r="CI4" s="133"/>
      <c r="CJ4" s="133"/>
      <c r="CK4" s="133"/>
      <c r="CL4" s="133"/>
      <c r="CM4" s="133"/>
      <c r="CN4" s="133"/>
      <c r="CO4" s="133"/>
      <c r="CP4" s="133"/>
      <c r="CQ4" s="133"/>
      <c r="CR4" s="133"/>
      <c r="CS4" s="133"/>
      <c r="CT4" s="133"/>
      <c r="CU4" s="133"/>
      <c r="CV4" s="133"/>
      <c r="CW4" s="133"/>
      <c r="CX4" s="133"/>
      <c r="CY4" s="133"/>
      <c r="CZ4" s="133"/>
      <c r="DA4" s="133"/>
      <c r="DB4" s="133"/>
      <c r="DC4" s="133"/>
      <c r="DD4" s="133"/>
      <c r="DE4" s="133"/>
      <c r="DF4" s="133"/>
      <c r="DG4" s="133"/>
      <c r="DH4" s="133"/>
      <c r="DI4" s="133"/>
      <c r="DJ4" s="133"/>
      <c r="DK4" s="137"/>
    </row>
    <row r="5" spans="1:115" ht="15" customHeight="1">
      <c r="A5" s="133" t="s">
        <v>270</v>
      </c>
      <c r="B5" s="133" t="s">
        <v>271</v>
      </c>
      <c r="C5" s="133" t="s">
        <v>272</v>
      </c>
      <c r="D5" s="30" t="s">
        <v>68</v>
      </c>
      <c r="E5" s="30" t="s">
        <v>69</v>
      </c>
      <c r="F5" s="30" t="s">
        <v>70</v>
      </c>
      <c r="G5" s="30" t="s">
        <v>71</v>
      </c>
      <c r="H5" s="30" t="s">
        <v>72</v>
      </c>
      <c r="I5" s="30" t="s">
        <v>73</v>
      </c>
      <c r="J5" s="30" t="s">
        <v>74</v>
      </c>
      <c r="K5" s="30" t="s">
        <v>75</v>
      </c>
      <c r="L5" s="30" t="s">
        <v>76</v>
      </c>
      <c r="M5" s="30" t="s">
        <v>77</v>
      </c>
      <c r="N5" s="30" t="s">
        <v>122</v>
      </c>
      <c r="O5" s="30" t="s">
        <v>126</v>
      </c>
      <c r="P5" s="30" t="s">
        <v>132</v>
      </c>
      <c r="Q5" s="30" t="s">
        <v>137</v>
      </c>
      <c r="R5" s="30" t="s">
        <v>142</v>
      </c>
      <c r="S5" s="30" t="s">
        <v>147</v>
      </c>
      <c r="T5" s="30" t="s">
        <v>152</v>
      </c>
      <c r="U5" s="30" t="s">
        <v>157</v>
      </c>
      <c r="V5" s="30" t="s">
        <v>162</v>
      </c>
      <c r="W5" s="30" t="s">
        <v>167</v>
      </c>
      <c r="X5" s="30" t="s">
        <v>172</v>
      </c>
      <c r="Y5" s="30" t="s">
        <v>177</v>
      </c>
      <c r="Z5" s="30" t="s">
        <v>182</v>
      </c>
      <c r="AA5" s="30" t="s">
        <v>186</v>
      </c>
      <c r="AB5" s="30" t="s">
        <v>190</v>
      </c>
      <c r="AC5" s="30" t="s">
        <v>194</v>
      </c>
      <c r="AD5" s="30" t="s">
        <v>198</v>
      </c>
      <c r="AE5" s="30" t="s">
        <v>203</v>
      </c>
      <c r="AF5" s="30" t="s">
        <v>207</v>
      </c>
      <c r="AG5" s="30" t="s">
        <v>211</v>
      </c>
      <c r="AH5" s="30" t="s">
        <v>216</v>
      </c>
      <c r="AI5" s="30" t="s">
        <v>221</v>
      </c>
      <c r="AJ5" s="30" t="s">
        <v>80</v>
      </c>
      <c r="AK5" s="30" t="s">
        <v>86</v>
      </c>
      <c r="AL5" s="30" t="s">
        <v>91</v>
      </c>
      <c r="AM5" s="30" t="s">
        <v>96</v>
      </c>
      <c r="AN5" s="30" t="s">
        <v>101</v>
      </c>
      <c r="AO5" s="30" t="s">
        <v>106</v>
      </c>
      <c r="AP5" s="30" t="s">
        <v>111</v>
      </c>
      <c r="AQ5" s="30" t="s">
        <v>116</v>
      </c>
      <c r="AR5" s="30" t="s">
        <v>120</v>
      </c>
      <c r="AS5" s="30" t="s">
        <v>124</v>
      </c>
      <c r="AT5" s="30" t="s">
        <v>128</v>
      </c>
      <c r="AU5" s="30" t="s">
        <v>134</v>
      </c>
      <c r="AV5" s="30" t="s">
        <v>139</v>
      </c>
      <c r="AW5" s="30" t="s">
        <v>144</v>
      </c>
      <c r="AX5" s="30" t="s">
        <v>149</v>
      </c>
      <c r="AY5" s="30" t="s">
        <v>154</v>
      </c>
      <c r="AZ5" s="30" t="s">
        <v>159</v>
      </c>
      <c r="BA5" s="30" t="s">
        <v>164</v>
      </c>
      <c r="BB5" s="30" t="s">
        <v>169</v>
      </c>
      <c r="BC5" s="30" t="s">
        <v>174</v>
      </c>
      <c r="BD5" s="30" t="s">
        <v>179</v>
      </c>
      <c r="BE5" s="30" t="s">
        <v>184</v>
      </c>
      <c r="BF5" s="30" t="s">
        <v>188</v>
      </c>
      <c r="BG5" s="30" t="s">
        <v>192</v>
      </c>
      <c r="BH5" s="30" t="s">
        <v>196</v>
      </c>
      <c r="BI5" s="30" t="s">
        <v>200</v>
      </c>
      <c r="BJ5" s="30" t="s">
        <v>82</v>
      </c>
      <c r="BK5" s="30" t="s">
        <v>88</v>
      </c>
      <c r="BL5" s="30" t="s">
        <v>93</v>
      </c>
      <c r="BM5" s="30" t="s">
        <v>98</v>
      </c>
      <c r="BN5" s="30" t="s">
        <v>103</v>
      </c>
      <c r="BO5" s="30" t="s">
        <v>108</v>
      </c>
      <c r="BP5" s="30" t="s">
        <v>113</v>
      </c>
      <c r="BQ5" s="30" t="s">
        <v>118</v>
      </c>
      <c r="BR5" s="30" t="s">
        <v>121</v>
      </c>
      <c r="BS5" s="30" t="s">
        <v>125</v>
      </c>
      <c r="BT5" s="30" t="s">
        <v>130</v>
      </c>
      <c r="BU5" s="30" t="s">
        <v>136</v>
      </c>
      <c r="BV5" s="30" t="s">
        <v>141</v>
      </c>
      <c r="BW5" s="30" t="s">
        <v>146</v>
      </c>
      <c r="BX5" s="30" t="s">
        <v>151</v>
      </c>
      <c r="BY5" s="30" t="s">
        <v>156</v>
      </c>
      <c r="BZ5" s="30" t="s">
        <v>161</v>
      </c>
      <c r="CA5" s="30" t="s">
        <v>166</v>
      </c>
      <c r="CB5" s="30" t="s">
        <v>171</v>
      </c>
      <c r="CC5" s="30" t="s">
        <v>176</v>
      </c>
      <c r="CD5" s="30" t="s">
        <v>181</v>
      </c>
      <c r="CE5" s="30" t="s">
        <v>185</v>
      </c>
      <c r="CF5" s="30" t="s">
        <v>189</v>
      </c>
      <c r="CG5" s="30" t="s">
        <v>193</v>
      </c>
      <c r="CH5" s="30" t="s">
        <v>197</v>
      </c>
      <c r="CI5" s="30" t="s">
        <v>201</v>
      </c>
      <c r="CJ5" s="30" t="s">
        <v>205</v>
      </c>
      <c r="CK5" s="30" t="s">
        <v>209</v>
      </c>
      <c r="CL5" s="30" t="s">
        <v>215</v>
      </c>
      <c r="CM5" s="30" t="s">
        <v>219</v>
      </c>
      <c r="CN5" s="30" t="s">
        <v>222</v>
      </c>
      <c r="CO5" s="30" t="s">
        <v>241</v>
      </c>
      <c r="CP5" s="30" t="s">
        <v>242</v>
      </c>
      <c r="CQ5" s="30" t="s">
        <v>546</v>
      </c>
      <c r="CR5" s="30" t="s">
        <v>547</v>
      </c>
      <c r="CS5" s="30" t="s">
        <v>548</v>
      </c>
      <c r="CT5" s="30" t="s">
        <v>549</v>
      </c>
      <c r="CU5" s="30" t="s">
        <v>550</v>
      </c>
      <c r="CV5" s="30" t="s">
        <v>551</v>
      </c>
      <c r="CW5" s="30" t="s">
        <v>552</v>
      </c>
      <c r="CX5" s="30" t="s">
        <v>553</v>
      </c>
      <c r="CY5" s="30" t="s">
        <v>554</v>
      </c>
      <c r="CZ5" s="30" t="s">
        <v>555</v>
      </c>
      <c r="DA5" s="30" t="s">
        <v>556</v>
      </c>
      <c r="DB5" s="30" t="s">
        <v>557</v>
      </c>
      <c r="DC5" s="30" t="s">
        <v>558</v>
      </c>
      <c r="DD5" s="30" t="s">
        <v>213</v>
      </c>
      <c r="DE5" s="30" t="s">
        <v>217</v>
      </c>
      <c r="DF5" s="30" t="s">
        <v>559</v>
      </c>
      <c r="DG5" s="30" t="s">
        <v>560</v>
      </c>
      <c r="DH5" s="30" t="s">
        <v>561</v>
      </c>
      <c r="DI5" s="30" t="s">
        <v>562</v>
      </c>
      <c r="DJ5" s="30" t="s">
        <v>563</v>
      </c>
      <c r="DK5" s="44" t="s">
        <v>564</v>
      </c>
    </row>
    <row r="6" spans="1:115" ht="15" customHeight="1">
      <c r="A6" s="133"/>
      <c r="B6" s="133"/>
      <c r="C6" s="133"/>
      <c r="D6" s="30" t="s">
        <v>260</v>
      </c>
      <c r="E6" s="7">
        <v>48543260.490000002</v>
      </c>
      <c r="F6" s="7">
        <v>4008034.32</v>
      </c>
      <c r="G6" s="7">
        <v>1347028</v>
      </c>
      <c r="H6" s="7">
        <v>543543</v>
      </c>
      <c r="I6" s="7">
        <v>948572</v>
      </c>
      <c r="J6" s="10" t="s">
        <v>84</v>
      </c>
      <c r="K6" s="7">
        <v>44856</v>
      </c>
      <c r="L6" s="7">
        <v>385051.04</v>
      </c>
      <c r="M6" s="7">
        <v>189297.56</v>
      </c>
      <c r="N6" s="7">
        <v>124595.3</v>
      </c>
      <c r="O6" s="7">
        <v>51007.11</v>
      </c>
      <c r="P6" s="7">
        <v>32138.91</v>
      </c>
      <c r="Q6" s="7">
        <v>320895.67</v>
      </c>
      <c r="R6" s="10" t="s">
        <v>84</v>
      </c>
      <c r="S6" s="7">
        <v>21049.73</v>
      </c>
      <c r="T6" s="7">
        <v>1472060.81</v>
      </c>
      <c r="U6" s="7">
        <v>318205.56</v>
      </c>
      <c r="V6" s="7">
        <v>70981.45</v>
      </c>
      <c r="W6" s="10" t="s">
        <v>84</v>
      </c>
      <c r="X6" s="10" t="s">
        <v>84</v>
      </c>
      <c r="Y6" s="10" t="s">
        <v>84</v>
      </c>
      <c r="Z6" s="7">
        <v>851.53</v>
      </c>
      <c r="AA6" s="7">
        <v>35188.699999999997</v>
      </c>
      <c r="AB6" s="10" t="s">
        <v>84</v>
      </c>
      <c r="AC6" s="7">
        <v>2136</v>
      </c>
      <c r="AD6" s="7">
        <v>115176.76</v>
      </c>
      <c r="AE6" s="10" t="s">
        <v>84</v>
      </c>
      <c r="AF6" s="7">
        <v>101706</v>
      </c>
      <c r="AG6" s="10" t="s">
        <v>84</v>
      </c>
      <c r="AH6" s="7">
        <v>257640</v>
      </c>
      <c r="AI6" s="7">
        <v>9140</v>
      </c>
      <c r="AJ6" s="7">
        <v>1844</v>
      </c>
      <c r="AK6" s="10" t="s">
        <v>84</v>
      </c>
      <c r="AL6" s="10" t="s">
        <v>84</v>
      </c>
      <c r="AM6" s="10" t="s">
        <v>84</v>
      </c>
      <c r="AN6" s="7">
        <v>90600</v>
      </c>
      <c r="AO6" s="7">
        <v>127762.14</v>
      </c>
      <c r="AP6" s="7">
        <v>122919.38</v>
      </c>
      <c r="AQ6" s="7">
        <v>39380.99</v>
      </c>
      <c r="AR6" s="10" t="s">
        <v>84</v>
      </c>
      <c r="AS6" s="7">
        <v>167980</v>
      </c>
      <c r="AT6" s="10" t="s">
        <v>84</v>
      </c>
      <c r="AU6" s="7">
        <v>10548.3</v>
      </c>
      <c r="AV6" s="7">
        <v>906165.36</v>
      </c>
      <c r="AW6" s="10" t="s">
        <v>84</v>
      </c>
      <c r="AX6" s="7">
        <v>837166.8</v>
      </c>
      <c r="AY6" s="10" t="s">
        <v>84</v>
      </c>
      <c r="AZ6" s="10" t="s">
        <v>84</v>
      </c>
      <c r="BA6" s="7">
        <v>4000</v>
      </c>
      <c r="BB6" s="10" t="s">
        <v>84</v>
      </c>
      <c r="BC6" s="7">
        <v>57538.559999999998</v>
      </c>
      <c r="BD6" s="10" t="s">
        <v>84</v>
      </c>
      <c r="BE6" s="10" t="s">
        <v>84</v>
      </c>
      <c r="BF6" s="10" t="s">
        <v>84</v>
      </c>
      <c r="BG6" s="10" t="s">
        <v>84</v>
      </c>
      <c r="BH6" s="7">
        <v>7460</v>
      </c>
      <c r="BI6" s="10" t="s">
        <v>84</v>
      </c>
      <c r="BJ6" s="10" t="s">
        <v>84</v>
      </c>
      <c r="BK6" s="10" t="s">
        <v>84</v>
      </c>
      <c r="BL6" s="10" t="s">
        <v>84</v>
      </c>
      <c r="BM6" s="10" t="s">
        <v>84</v>
      </c>
      <c r="BN6" s="10" t="s">
        <v>84</v>
      </c>
      <c r="BO6" s="10" t="s">
        <v>84</v>
      </c>
      <c r="BP6" s="10" t="s">
        <v>84</v>
      </c>
      <c r="BQ6" s="10" t="s">
        <v>84</v>
      </c>
      <c r="BR6" s="10" t="s">
        <v>84</v>
      </c>
      <c r="BS6" s="10" t="s">
        <v>84</v>
      </c>
      <c r="BT6" s="10" t="s">
        <v>84</v>
      </c>
      <c r="BU6" s="10" t="s">
        <v>84</v>
      </c>
      <c r="BV6" s="10" t="s">
        <v>84</v>
      </c>
      <c r="BW6" s="10" t="s">
        <v>84</v>
      </c>
      <c r="BX6" s="10" t="s">
        <v>84</v>
      </c>
      <c r="BY6" s="10" t="s">
        <v>84</v>
      </c>
      <c r="BZ6" s="10" t="s">
        <v>84</v>
      </c>
      <c r="CA6" s="10" t="s">
        <v>84</v>
      </c>
      <c r="CB6" s="10" t="s">
        <v>84</v>
      </c>
      <c r="CC6" s="10" t="s">
        <v>84</v>
      </c>
      <c r="CD6" s="10" t="s">
        <v>84</v>
      </c>
      <c r="CE6" s="10" t="s">
        <v>84</v>
      </c>
      <c r="CF6" s="10" t="s">
        <v>84</v>
      </c>
      <c r="CG6" s="10" t="s">
        <v>84</v>
      </c>
      <c r="CH6" s="10" t="s">
        <v>84</v>
      </c>
      <c r="CI6" s="10" t="s">
        <v>84</v>
      </c>
      <c r="CJ6" s="10" t="s">
        <v>84</v>
      </c>
      <c r="CK6" s="10" t="s">
        <v>84</v>
      </c>
      <c r="CL6" s="10" t="s">
        <v>84</v>
      </c>
      <c r="CM6" s="10" t="s">
        <v>84</v>
      </c>
      <c r="CN6" s="10" t="s">
        <v>84</v>
      </c>
      <c r="CO6" s="10" t="s">
        <v>84</v>
      </c>
      <c r="CP6" s="10" t="s">
        <v>84</v>
      </c>
      <c r="CQ6" s="10" t="s">
        <v>84</v>
      </c>
      <c r="CR6" s="10" t="s">
        <v>84</v>
      </c>
      <c r="CS6" s="10" t="s">
        <v>84</v>
      </c>
      <c r="CT6" s="10" t="s">
        <v>84</v>
      </c>
      <c r="CU6" s="7">
        <v>42157000</v>
      </c>
      <c r="CV6" s="10" t="s">
        <v>84</v>
      </c>
      <c r="CW6" s="10" t="s">
        <v>84</v>
      </c>
      <c r="CX6" s="7">
        <v>42157000</v>
      </c>
      <c r="CY6" s="10" t="s">
        <v>84</v>
      </c>
      <c r="CZ6" s="10" t="s">
        <v>84</v>
      </c>
      <c r="DA6" s="10" t="s">
        <v>84</v>
      </c>
      <c r="DB6" s="10" t="s">
        <v>84</v>
      </c>
      <c r="DC6" s="10" t="s">
        <v>84</v>
      </c>
      <c r="DD6" s="10" t="s">
        <v>84</v>
      </c>
      <c r="DE6" s="10" t="s">
        <v>84</v>
      </c>
      <c r="DF6" s="10" t="s">
        <v>84</v>
      </c>
      <c r="DG6" s="10" t="s">
        <v>84</v>
      </c>
      <c r="DH6" s="10" t="s">
        <v>84</v>
      </c>
      <c r="DI6" s="10" t="s">
        <v>84</v>
      </c>
      <c r="DJ6" s="10" t="s">
        <v>84</v>
      </c>
      <c r="DK6" s="15" t="s">
        <v>84</v>
      </c>
    </row>
    <row r="7" spans="1:115" ht="15" customHeight="1">
      <c r="A7" s="135" t="s">
        <v>273</v>
      </c>
      <c r="B7" s="135"/>
      <c r="C7" s="135"/>
      <c r="D7" s="12" t="s">
        <v>274</v>
      </c>
      <c r="E7" s="7">
        <v>299495.8</v>
      </c>
      <c r="F7" s="10" t="s">
        <v>84</v>
      </c>
      <c r="G7" s="10" t="s">
        <v>84</v>
      </c>
      <c r="H7" s="10" t="s">
        <v>84</v>
      </c>
      <c r="I7" s="10" t="s">
        <v>84</v>
      </c>
      <c r="J7" s="10" t="s">
        <v>84</v>
      </c>
      <c r="K7" s="10" t="s">
        <v>84</v>
      </c>
      <c r="L7" s="10" t="s">
        <v>84</v>
      </c>
      <c r="M7" s="10" t="s">
        <v>84</v>
      </c>
      <c r="N7" s="10" t="s">
        <v>84</v>
      </c>
      <c r="O7" s="10" t="s">
        <v>84</v>
      </c>
      <c r="P7" s="10" t="s">
        <v>84</v>
      </c>
      <c r="Q7" s="10" t="s">
        <v>84</v>
      </c>
      <c r="R7" s="10" t="s">
        <v>84</v>
      </c>
      <c r="S7" s="10" t="s">
        <v>84</v>
      </c>
      <c r="T7" s="7">
        <v>299495.8</v>
      </c>
      <c r="U7" s="7">
        <v>194821.32</v>
      </c>
      <c r="V7" s="7">
        <v>26347.95</v>
      </c>
      <c r="W7" s="10" t="s">
        <v>84</v>
      </c>
      <c r="X7" s="10" t="s">
        <v>84</v>
      </c>
      <c r="Y7" s="10" t="s">
        <v>84</v>
      </c>
      <c r="Z7" s="7">
        <v>246.69</v>
      </c>
      <c r="AA7" s="7">
        <v>7079</v>
      </c>
      <c r="AB7" s="10" t="s">
        <v>84</v>
      </c>
      <c r="AC7" s="10" t="s">
        <v>84</v>
      </c>
      <c r="AD7" s="7">
        <v>56506.14</v>
      </c>
      <c r="AE7" s="10" t="s">
        <v>84</v>
      </c>
      <c r="AF7" s="10" t="s">
        <v>84</v>
      </c>
      <c r="AG7" s="10" t="s">
        <v>84</v>
      </c>
      <c r="AH7" s="7">
        <v>800</v>
      </c>
      <c r="AI7" s="10" t="s">
        <v>84</v>
      </c>
      <c r="AJ7" s="10" t="s">
        <v>84</v>
      </c>
      <c r="AK7" s="10" t="s">
        <v>84</v>
      </c>
      <c r="AL7" s="10" t="s">
        <v>84</v>
      </c>
      <c r="AM7" s="10" t="s">
        <v>84</v>
      </c>
      <c r="AN7" s="7">
        <v>1400</v>
      </c>
      <c r="AO7" s="7">
        <v>12000</v>
      </c>
      <c r="AP7" s="10" t="s">
        <v>84</v>
      </c>
      <c r="AQ7" s="7">
        <v>294.7</v>
      </c>
      <c r="AR7" s="10" t="s">
        <v>84</v>
      </c>
      <c r="AS7" s="10" t="s">
        <v>84</v>
      </c>
      <c r="AT7" s="10" t="s">
        <v>84</v>
      </c>
      <c r="AU7" s="10" t="s">
        <v>84</v>
      </c>
      <c r="AV7" s="10" t="s">
        <v>84</v>
      </c>
      <c r="AW7" s="10" t="s">
        <v>84</v>
      </c>
      <c r="AX7" s="10" t="s">
        <v>84</v>
      </c>
      <c r="AY7" s="10" t="s">
        <v>84</v>
      </c>
      <c r="AZ7" s="10" t="s">
        <v>84</v>
      </c>
      <c r="BA7" s="10" t="s">
        <v>84</v>
      </c>
      <c r="BB7" s="10" t="s">
        <v>84</v>
      </c>
      <c r="BC7" s="10" t="s">
        <v>84</v>
      </c>
      <c r="BD7" s="10" t="s">
        <v>84</v>
      </c>
      <c r="BE7" s="10" t="s">
        <v>84</v>
      </c>
      <c r="BF7" s="10" t="s">
        <v>84</v>
      </c>
      <c r="BG7" s="10" t="s">
        <v>84</v>
      </c>
      <c r="BH7" s="10" t="s">
        <v>84</v>
      </c>
      <c r="BI7" s="10" t="s">
        <v>84</v>
      </c>
      <c r="BJ7" s="10" t="s">
        <v>84</v>
      </c>
      <c r="BK7" s="10" t="s">
        <v>84</v>
      </c>
      <c r="BL7" s="10" t="s">
        <v>84</v>
      </c>
      <c r="BM7" s="10" t="s">
        <v>84</v>
      </c>
      <c r="BN7" s="10" t="s">
        <v>84</v>
      </c>
      <c r="BO7" s="10" t="s">
        <v>84</v>
      </c>
      <c r="BP7" s="10" t="s">
        <v>84</v>
      </c>
      <c r="BQ7" s="10" t="s">
        <v>84</v>
      </c>
      <c r="BR7" s="10" t="s">
        <v>84</v>
      </c>
      <c r="BS7" s="10" t="s">
        <v>84</v>
      </c>
      <c r="BT7" s="10" t="s">
        <v>84</v>
      </c>
      <c r="BU7" s="10" t="s">
        <v>84</v>
      </c>
      <c r="BV7" s="10" t="s">
        <v>84</v>
      </c>
      <c r="BW7" s="10" t="s">
        <v>84</v>
      </c>
      <c r="BX7" s="10" t="s">
        <v>84</v>
      </c>
      <c r="BY7" s="10" t="s">
        <v>84</v>
      </c>
      <c r="BZ7" s="10" t="s">
        <v>84</v>
      </c>
      <c r="CA7" s="10" t="s">
        <v>84</v>
      </c>
      <c r="CB7" s="10" t="s">
        <v>84</v>
      </c>
      <c r="CC7" s="10" t="s">
        <v>84</v>
      </c>
      <c r="CD7" s="10" t="s">
        <v>84</v>
      </c>
      <c r="CE7" s="10" t="s">
        <v>84</v>
      </c>
      <c r="CF7" s="10" t="s">
        <v>84</v>
      </c>
      <c r="CG7" s="10" t="s">
        <v>84</v>
      </c>
      <c r="CH7" s="10" t="s">
        <v>84</v>
      </c>
      <c r="CI7" s="10" t="s">
        <v>84</v>
      </c>
      <c r="CJ7" s="10" t="s">
        <v>84</v>
      </c>
      <c r="CK7" s="10" t="s">
        <v>84</v>
      </c>
      <c r="CL7" s="10" t="s">
        <v>84</v>
      </c>
      <c r="CM7" s="10" t="s">
        <v>84</v>
      </c>
      <c r="CN7" s="10" t="s">
        <v>84</v>
      </c>
      <c r="CO7" s="10" t="s">
        <v>84</v>
      </c>
      <c r="CP7" s="10" t="s">
        <v>84</v>
      </c>
      <c r="CQ7" s="10" t="s">
        <v>84</v>
      </c>
      <c r="CR7" s="10" t="s">
        <v>84</v>
      </c>
      <c r="CS7" s="10" t="s">
        <v>84</v>
      </c>
      <c r="CT7" s="10" t="s">
        <v>84</v>
      </c>
      <c r="CU7" s="10" t="s">
        <v>84</v>
      </c>
      <c r="CV7" s="10" t="s">
        <v>84</v>
      </c>
      <c r="CW7" s="10" t="s">
        <v>84</v>
      </c>
      <c r="CX7" s="10" t="s">
        <v>84</v>
      </c>
      <c r="CY7" s="10" t="s">
        <v>84</v>
      </c>
      <c r="CZ7" s="10" t="s">
        <v>84</v>
      </c>
      <c r="DA7" s="10" t="s">
        <v>84</v>
      </c>
      <c r="DB7" s="10" t="s">
        <v>84</v>
      </c>
      <c r="DC7" s="10" t="s">
        <v>84</v>
      </c>
      <c r="DD7" s="10" t="s">
        <v>84</v>
      </c>
      <c r="DE7" s="10" t="s">
        <v>84</v>
      </c>
      <c r="DF7" s="10" t="s">
        <v>84</v>
      </c>
      <c r="DG7" s="10" t="s">
        <v>84</v>
      </c>
      <c r="DH7" s="10" t="s">
        <v>84</v>
      </c>
      <c r="DI7" s="10" t="s">
        <v>84</v>
      </c>
      <c r="DJ7" s="10" t="s">
        <v>84</v>
      </c>
      <c r="DK7" s="15" t="s">
        <v>84</v>
      </c>
    </row>
    <row r="8" spans="1:115" ht="15" customHeight="1">
      <c r="A8" s="135" t="s">
        <v>275</v>
      </c>
      <c r="B8" s="135"/>
      <c r="C8" s="135"/>
      <c r="D8" s="12" t="s">
        <v>276</v>
      </c>
      <c r="E8" s="7">
        <v>35000</v>
      </c>
      <c r="F8" s="10" t="s">
        <v>84</v>
      </c>
      <c r="G8" s="10" t="s">
        <v>84</v>
      </c>
      <c r="H8" s="10" t="s">
        <v>84</v>
      </c>
      <c r="I8" s="10" t="s">
        <v>84</v>
      </c>
      <c r="J8" s="10" t="s">
        <v>84</v>
      </c>
      <c r="K8" s="10" t="s">
        <v>84</v>
      </c>
      <c r="L8" s="10" t="s">
        <v>84</v>
      </c>
      <c r="M8" s="10" t="s">
        <v>84</v>
      </c>
      <c r="N8" s="10" t="s">
        <v>84</v>
      </c>
      <c r="O8" s="10" t="s">
        <v>84</v>
      </c>
      <c r="P8" s="10" t="s">
        <v>84</v>
      </c>
      <c r="Q8" s="10" t="s">
        <v>84</v>
      </c>
      <c r="R8" s="10" t="s">
        <v>84</v>
      </c>
      <c r="S8" s="10" t="s">
        <v>84</v>
      </c>
      <c r="T8" s="7">
        <v>35000</v>
      </c>
      <c r="U8" s="10" t="s">
        <v>84</v>
      </c>
      <c r="V8" s="10" t="s">
        <v>84</v>
      </c>
      <c r="W8" s="10" t="s">
        <v>84</v>
      </c>
      <c r="X8" s="10" t="s">
        <v>84</v>
      </c>
      <c r="Y8" s="10" t="s">
        <v>84</v>
      </c>
      <c r="Z8" s="10" t="s">
        <v>84</v>
      </c>
      <c r="AA8" s="10" t="s">
        <v>84</v>
      </c>
      <c r="AB8" s="10" t="s">
        <v>84</v>
      </c>
      <c r="AC8" s="10" t="s">
        <v>84</v>
      </c>
      <c r="AD8" s="10" t="s">
        <v>84</v>
      </c>
      <c r="AE8" s="10" t="s">
        <v>84</v>
      </c>
      <c r="AF8" s="10" t="s">
        <v>84</v>
      </c>
      <c r="AG8" s="10" t="s">
        <v>84</v>
      </c>
      <c r="AH8" s="7">
        <v>35000</v>
      </c>
      <c r="AI8" s="10" t="s">
        <v>84</v>
      </c>
      <c r="AJ8" s="10" t="s">
        <v>84</v>
      </c>
      <c r="AK8" s="10" t="s">
        <v>84</v>
      </c>
      <c r="AL8" s="10" t="s">
        <v>84</v>
      </c>
      <c r="AM8" s="10" t="s">
        <v>84</v>
      </c>
      <c r="AN8" s="10" t="s">
        <v>84</v>
      </c>
      <c r="AO8" s="10" t="s">
        <v>84</v>
      </c>
      <c r="AP8" s="10" t="s">
        <v>84</v>
      </c>
      <c r="AQ8" s="10" t="s">
        <v>84</v>
      </c>
      <c r="AR8" s="10" t="s">
        <v>84</v>
      </c>
      <c r="AS8" s="10" t="s">
        <v>84</v>
      </c>
      <c r="AT8" s="10" t="s">
        <v>84</v>
      </c>
      <c r="AU8" s="10" t="s">
        <v>84</v>
      </c>
      <c r="AV8" s="10" t="s">
        <v>84</v>
      </c>
      <c r="AW8" s="10" t="s">
        <v>84</v>
      </c>
      <c r="AX8" s="10" t="s">
        <v>84</v>
      </c>
      <c r="AY8" s="10" t="s">
        <v>84</v>
      </c>
      <c r="AZ8" s="10" t="s">
        <v>84</v>
      </c>
      <c r="BA8" s="10" t="s">
        <v>84</v>
      </c>
      <c r="BB8" s="10" t="s">
        <v>84</v>
      </c>
      <c r="BC8" s="10" t="s">
        <v>84</v>
      </c>
      <c r="BD8" s="10" t="s">
        <v>84</v>
      </c>
      <c r="BE8" s="10" t="s">
        <v>84</v>
      </c>
      <c r="BF8" s="10" t="s">
        <v>84</v>
      </c>
      <c r="BG8" s="10" t="s">
        <v>84</v>
      </c>
      <c r="BH8" s="10" t="s">
        <v>84</v>
      </c>
      <c r="BI8" s="10" t="s">
        <v>84</v>
      </c>
      <c r="BJ8" s="10" t="s">
        <v>84</v>
      </c>
      <c r="BK8" s="10" t="s">
        <v>84</v>
      </c>
      <c r="BL8" s="10" t="s">
        <v>84</v>
      </c>
      <c r="BM8" s="10" t="s">
        <v>84</v>
      </c>
      <c r="BN8" s="10" t="s">
        <v>84</v>
      </c>
      <c r="BO8" s="10" t="s">
        <v>84</v>
      </c>
      <c r="BP8" s="10" t="s">
        <v>84</v>
      </c>
      <c r="BQ8" s="10" t="s">
        <v>84</v>
      </c>
      <c r="BR8" s="10" t="s">
        <v>84</v>
      </c>
      <c r="BS8" s="10" t="s">
        <v>84</v>
      </c>
      <c r="BT8" s="10" t="s">
        <v>84</v>
      </c>
      <c r="BU8" s="10" t="s">
        <v>84</v>
      </c>
      <c r="BV8" s="10" t="s">
        <v>84</v>
      </c>
      <c r="BW8" s="10" t="s">
        <v>84</v>
      </c>
      <c r="BX8" s="10" t="s">
        <v>84</v>
      </c>
      <c r="BY8" s="10" t="s">
        <v>84</v>
      </c>
      <c r="BZ8" s="10" t="s">
        <v>84</v>
      </c>
      <c r="CA8" s="10" t="s">
        <v>84</v>
      </c>
      <c r="CB8" s="10" t="s">
        <v>84</v>
      </c>
      <c r="CC8" s="10" t="s">
        <v>84</v>
      </c>
      <c r="CD8" s="10" t="s">
        <v>84</v>
      </c>
      <c r="CE8" s="10" t="s">
        <v>84</v>
      </c>
      <c r="CF8" s="10" t="s">
        <v>84</v>
      </c>
      <c r="CG8" s="10" t="s">
        <v>84</v>
      </c>
      <c r="CH8" s="10" t="s">
        <v>84</v>
      </c>
      <c r="CI8" s="10" t="s">
        <v>84</v>
      </c>
      <c r="CJ8" s="10" t="s">
        <v>84</v>
      </c>
      <c r="CK8" s="10" t="s">
        <v>84</v>
      </c>
      <c r="CL8" s="10" t="s">
        <v>84</v>
      </c>
      <c r="CM8" s="10" t="s">
        <v>84</v>
      </c>
      <c r="CN8" s="10" t="s">
        <v>84</v>
      </c>
      <c r="CO8" s="10" t="s">
        <v>84</v>
      </c>
      <c r="CP8" s="10" t="s">
        <v>84</v>
      </c>
      <c r="CQ8" s="10" t="s">
        <v>84</v>
      </c>
      <c r="CR8" s="10" t="s">
        <v>84</v>
      </c>
      <c r="CS8" s="10" t="s">
        <v>84</v>
      </c>
      <c r="CT8" s="10" t="s">
        <v>84</v>
      </c>
      <c r="CU8" s="10" t="s">
        <v>84</v>
      </c>
      <c r="CV8" s="10" t="s">
        <v>84</v>
      </c>
      <c r="CW8" s="10" t="s">
        <v>84</v>
      </c>
      <c r="CX8" s="10" t="s">
        <v>84</v>
      </c>
      <c r="CY8" s="10" t="s">
        <v>84</v>
      </c>
      <c r="CZ8" s="10" t="s">
        <v>84</v>
      </c>
      <c r="DA8" s="10" t="s">
        <v>84</v>
      </c>
      <c r="DB8" s="10" t="s">
        <v>84</v>
      </c>
      <c r="DC8" s="10" t="s">
        <v>84</v>
      </c>
      <c r="DD8" s="10" t="s">
        <v>84</v>
      </c>
      <c r="DE8" s="10" t="s">
        <v>84</v>
      </c>
      <c r="DF8" s="10" t="s">
        <v>84</v>
      </c>
      <c r="DG8" s="10" t="s">
        <v>84</v>
      </c>
      <c r="DH8" s="10" t="s">
        <v>84</v>
      </c>
      <c r="DI8" s="10" t="s">
        <v>84</v>
      </c>
      <c r="DJ8" s="10" t="s">
        <v>84</v>
      </c>
      <c r="DK8" s="15" t="s">
        <v>84</v>
      </c>
    </row>
    <row r="9" spans="1:115" ht="15" customHeight="1">
      <c r="A9" s="135" t="s">
        <v>277</v>
      </c>
      <c r="B9" s="135"/>
      <c r="C9" s="135"/>
      <c r="D9" s="12" t="s">
        <v>278</v>
      </c>
      <c r="E9" s="7">
        <v>1780000</v>
      </c>
      <c r="F9" s="10" t="s">
        <v>84</v>
      </c>
      <c r="G9" s="10" t="s">
        <v>84</v>
      </c>
      <c r="H9" s="10" t="s">
        <v>84</v>
      </c>
      <c r="I9" s="10" t="s">
        <v>84</v>
      </c>
      <c r="J9" s="10" t="s">
        <v>84</v>
      </c>
      <c r="K9" s="10" t="s">
        <v>84</v>
      </c>
      <c r="L9" s="10" t="s">
        <v>84</v>
      </c>
      <c r="M9" s="10" t="s">
        <v>84</v>
      </c>
      <c r="N9" s="10" t="s">
        <v>84</v>
      </c>
      <c r="O9" s="10" t="s">
        <v>84</v>
      </c>
      <c r="P9" s="10" t="s">
        <v>84</v>
      </c>
      <c r="Q9" s="10" t="s">
        <v>84</v>
      </c>
      <c r="R9" s="10" t="s">
        <v>84</v>
      </c>
      <c r="S9" s="10" t="s">
        <v>84</v>
      </c>
      <c r="T9" s="7">
        <v>80000</v>
      </c>
      <c r="U9" s="7">
        <v>14048.44</v>
      </c>
      <c r="V9" s="7">
        <v>4760</v>
      </c>
      <c r="W9" s="10" t="s">
        <v>84</v>
      </c>
      <c r="X9" s="10" t="s">
        <v>84</v>
      </c>
      <c r="Y9" s="10" t="s">
        <v>84</v>
      </c>
      <c r="Z9" s="10" t="s">
        <v>84</v>
      </c>
      <c r="AA9" s="10" t="s">
        <v>84</v>
      </c>
      <c r="AB9" s="10" t="s">
        <v>84</v>
      </c>
      <c r="AC9" s="10" t="s">
        <v>84</v>
      </c>
      <c r="AD9" s="7">
        <v>160</v>
      </c>
      <c r="AE9" s="10" t="s">
        <v>84</v>
      </c>
      <c r="AF9" s="7">
        <v>550</v>
      </c>
      <c r="AG9" s="10" t="s">
        <v>84</v>
      </c>
      <c r="AH9" s="10" t="s">
        <v>84</v>
      </c>
      <c r="AI9" s="10" t="s">
        <v>84</v>
      </c>
      <c r="AJ9" s="10" t="s">
        <v>84</v>
      </c>
      <c r="AK9" s="10" t="s">
        <v>84</v>
      </c>
      <c r="AL9" s="10" t="s">
        <v>84</v>
      </c>
      <c r="AM9" s="10" t="s">
        <v>84</v>
      </c>
      <c r="AN9" s="7">
        <v>40920</v>
      </c>
      <c r="AO9" s="7">
        <v>18000</v>
      </c>
      <c r="AP9" s="10" t="s">
        <v>84</v>
      </c>
      <c r="AQ9" s="7">
        <v>1561.56</v>
      </c>
      <c r="AR9" s="10" t="s">
        <v>84</v>
      </c>
      <c r="AS9" s="10" t="s">
        <v>84</v>
      </c>
      <c r="AT9" s="10" t="s">
        <v>84</v>
      </c>
      <c r="AU9" s="7"/>
      <c r="AV9" s="10" t="s">
        <v>84</v>
      </c>
      <c r="AW9" s="10" t="s">
        <v>84</v>
      </c>
      <c r="AX9" s="10" t="s">
        <v>84</v>
      </c>
      <c r="AY9" s="10" t="s">
        <v>84</v>
      </c>
      <c r="AZ9" s="10" t="s">
        <v>84</v>
      </c>
      <c r="BA9" s="10" t="s">
        <v>84</v>
      </c>
      <c r="BB9" s="10" t="s">
        <v>84</v>
      </c>
      <c r="BC9" s="10" t="s">
        <v>84</v>
      </c>
      <c r="BD9" s="10" t="s">
        <v>84</v>
      </c>
      <c r="BE9" s="10" t="s">
        <v>84</v>
      </c>
      <c r="BF9" s="10" t="s">
        <v>84</v>
      </c>
      <c r="BG9" s="10" t="s">
        <v>84</v>
      </c>
      <c r="BH9" s="10" t="s">
        <v>84</v>
      </c>
      <c r="BI9" s="10" t="s">
        <v>84</v>
      </c>
      <c r="BJ9" s="10" t="s">
        <v>84</v>
      </c>
      <c r="BK9" s="10" t="s">
        <v>84</v>
      </c>
      <c r="BL9" s="10" t="s">
        <v>84</v>
      </c>
      <c r="BM9" s="10" t="s">
        <v>84</v>
      </c>
      <c r="BN9" s="10" t="s">
        <v>84</v>
      </c>
      <c r="BO9" s="10" t="s">
        <v>84</v>
      </c>
      <c r="BP9" s="10" t="s">
        <v>84</v>
      </c>
      <c r="BQ9" s="10" t="s">
        <v>84</v>
      </c>
      <c r="BR9" s="10" t="s">
        <v>84</v>
      </c>
      <c r="BS9" s="10" t="s">
        <v>84</v>
      </c>
      <c r="BT9" s="10" t="s">
        <v>84</v>
      </c>
      <c r="BU9" s="10" t="s">
        <v>84</v>
      </c>
      <c r="BV9" s="10" t="s">
        <v>84</v>
      </c>
      <c r="BW9" s="10" t="s">
        <v>84</v>
      </c>
      <c r="BX9" s="10" t="s">
        <v>84</v>
      </c>
      <c r="BY9" s="10" t="s">
        <v>84</v>
      </c>
      <c r="BZ9" s="10" t="s">
        <v>84</v>
      </c>
      <c r="CA9" s="10" t="s">
        <v>84</v>
      </c>
      <c r="CB9" s="10" t="s">
        <v>84</v>
      </c>
      <c r="CC9" s="10" t="s">
        <v>84</v>
      </c>
      <c r="CD9" s="10" t="s">
        <v>84</v>
      </c>
      <c r="CE9" s="10" t="s">
        <v>84</v>
      </c>
      <c r="CF9" s="10" t="s">
        <v>84</v>
      </c>
      <c r="CG9" s="10" t="s">
        <v>84</v>
      </c>
      <c r="CH9" s="10" t="s">
        <v>84</v>
      </c>
      <c r="CI9" s="10" t="s">
        <v>84</v>
      </c>
      <c r="CJ9" s="10" t="s">
        <v>84</v>
      </c>
      <c r="CK9" s="10" t="s">
        <v>84</v>
      </c>
      <c r="CL9" s="10" t="s">
        <v>84</v>
      </c>
      <c r="CM9" s="10" t="s">
        <v>84</v>
      </c>
      <c r="CN9" s="10" t="s">
        <v>84</v>
      </c>
      <c r="CO9" s="10" t="s">
        <v>84</v>
      </c>
      <c r="CP9" s="10" t="s">
        <v>84</v>
      </c>
      <c r="CQ9" s="10" t="s">
        <v>84</v>
      </c>
      <c r="CR9" s="10" t="s">
        <v>84</v>
      </c>
      <c r="CS9" s="10" t="s">
        <v>84</v>
      </c>
      <c r="CT9" s="10" t="s">
        <v>84</v>
      </c>
      <c r="CU9" s="7">
        <v>1700000</v>
      </c>
      <c r="CV9" s="10" t="s">
        <v>84</v>
      </c>
      <c r="CW9" s="10" t="s">
        <v>84</v>
      </c>
      <c r="CX9" s="7">
        <v>1700000</v>
      </c>
      <c r="CY9" s="10" t="s">
        <v>84</v>
      </c>
      <c r="CZ9" s="10" t="s">
        <v>84</v>
      </c>
      <c r="DA9" s="10" t="s">
        <v>84</v>
      </c>
      <c r="DB9" s="10" t="s">
        <v>84</v>
      </c>
      <c r="DC9" s="10" t="s">
        <v>84</v>
      </c>
      <c r="DD9" s="10" t="s">
        <v>84</v>
      </c>
      <c r="DE9" s="10" t="s">
        <v>84</v>
      </c>
      <c r="DF9" s="10" t="s">
        <v>84</v>
      </c>
      <c r="DG9" s="10" t="s">
        <v>84</v>
      </c>
      <c r="DH9" s="10" t="s">
        <v>84</v>
      </c>
      <c r="DI9" s="10" t="s">
        <v>84</v>
      </c>
      <c r="DJ9" s="10" t="s">
        <v>84</v>
      </c>
      <c r="DK9" s="15" t="s">
        <v>84</v>
      </c>
    </row>
    <row r="10" spans="1:115" ht="15" customHeight="1">
      <c r="A10" s="135" t="s">
        <v>279</v>
      </c>
      <c r="B10" s="135"/>
      <c r="C10" s="135"/>
      <c r="D10" s="12" t="s">
        <v>280</v>
      </c>
      <c r="E10" s="7">
        <v>20000000</v>
      </c>
      <c r="F10" s="10" t="s">
        <v>84</v>
      </c>
      <c r="G10" s="10" t="s">
        <v>84</v>
      </c>
      <c r="H10" s="10" t="s">
        <v>84</v>
      </c>
      <c r="I10" s="10" t="s">
        <v>84</v>
      </c>
      <c r="J10" s="10" t="s">
        <v>84</v>
      </c>
      <c r="K10" s="10" t="s">
        <v>84</v>
      </c>
      <c r="L10" s="10" t="s">
        <v>84</v>
      </c>
      <c r="M10" s="10" t="s">
        <v>84</v>
      </c>
      <c r="N10" s="10" t="s">
        <v>84</v>
      </c>
      <c r="O10" s="10" t="s">
        <v>84</v>
      </c>
      <c r="P10" s="10" t="s">
        <v>84</v>
      </c>
      <c r="Q10" s="10" t="s">
        <v>84</v>
      </c>
      <c r="R10" s="10" t="s">
        <v>84</v>
      </c>
      <c r="S10" s="10" t="s">
        <v>84</v>
      </c>
      <c r="T10" s="10" t="s">
        <v>84</v>
      </c>
      <c r="U10" s="10" t="s">
        <v>84</v>
      </c>
      <c r="V10" s="10" t="s">
        <v>84</v>
      </c>
      <c r="W10" s="10" t="s">
        <v>84</v>
      </c>
      <c r="X10" s="10" t="s">
        <v>84</v>
      </c>
      <c r="Y10" s="10" t="s">
        <v>84</v>
      </c>
      <c r="Z10" s="10" t="s">
        <v>84</v>
      </c>
      <c r="AA10" s="10" t="s">
        <v>84</v>
      </c>
      <c r="AB10" s="10" t="s">
        <v>84</v>
      </c>
      <c r="AC10" s="10" t="s">
        <v>84</v>
      </c>
      <c r="AD10" s="10" t="s">
        <v>84</v>
      </c>
      <c r="AE10" s="10" t="s">
        <v>84</v>
      </c>
      <c r="AF10" s="10" t="s">
        <v>84</v>
      </c>
      <c r="AG10" s="10" t="s">
        <v>84</v>
      </c>
      <c r="AH10" s="10" t="s">
        <v>84</v>
      </c>
      <c r="AI10" s="10" t="s">
        <v>84</v>
      </c>
      <c r="AJ10" s="10" t="s">
        <v>84</v>
      </c>
      <c r="AK10" s="10" t="s">
        <v>84</v>
      </c>
      <c r="AL10" s="10" t="s">
        <v>84</v>
      </c>
      <c r="AM10" s="10" t="s">
        <v>84</v>
      </c>
      <c r="AN10" s="10" t="s">
        <v>84</v>
      </c>
      <c r="AO10" s="10" t="s">
        <v>84</v>
      </c>
      <c r="AP10" s="10" t="s">
        <v>84</v>
      </c>
      <c r="AQ10" s="10" t="s">
        <v>84</v>
      </c>
      <c r="AR10" s="10" t="s">
        <v>84</v>
      </c>
      <c r="AS10" s="10" t="s">
        <v>84</v>
      </c>
      <c r="AT10" s="10" t="s">
        <v>84</v>
      </c>
      <c r="AU10" s="7"/>
      <c r="AV10" s="10" t="s">
        <v>84</v>
      </c>
      <c r="AW10" s="10" t="s">
        <v>84</v>
      </c>
      <c r="AX10" s="10" t="s">
        <v>84</v>
      </c>
      <c r="AY10" s="10" t="s">
        <v>84</v>
      </c>
      <c r="AZ10" s="10" t="s">
        <v>84</v>
      </c>
      <c r="BA10" s="10" t="s">
        <v>84</v>
      </c>
      <c r="BB10" s="10" t="s">
        <v>84</v>
      </c>
      <c r="BC10" s="10" t="s">
        <v>84</v>
      </c>
      <c r="BD10" s="10" t="s">
        <v>84</v>
      </c>
      <c r="BE10" s="10" t="s">
        <v>84</v>
      </c>
      <c r="BF10" s="10" t="s">
        <v>84</v>
      </c>
      <c r="BG10" s="10" t="s">
        <v>84</v>
      </c>
      <c r="BH10" s="10" t="s">
        <v>84</v>
      </c>
      <c r="BI10" s="10" t="s">
        <v>84</v>
      </c>
      <c r="BJ10" s="10" t="s">
        <v>84</v>
      </c>
      <c r="BK10" s="10" t="s">
        <v>84</v>
      </c>
      <c r="BL10" s="10" t="s">
        <v>84</v>
      </c>
      <c r="BM10" s="10" t="s">
        <v>84</v>
      </c>
      <c r="BN10" s="10" t="s">
        <v>84</v>
      </c>
      <c r="BO10" s="10" t="s">
        <v>84</v>
      </c>
      <c r="BP10" s="10" t="s">
        <v>84</v>
      </c>
      <c r="BQ10" s="10" t="s">
        <v>84</v>
      </c>
      <c r="BR10" s="10" t="s">
        <v>84</v>
      </c>
      <c r="BS10" s="10" t="s">
        <v>84</v>
      </c>
      <c r="BT10" s="10" t="s">
        <v>84</v>
      </c>
      <c r="BU10" s="10" t="s">
        <v>84</v>
      </c>
      <c r="BV10" s="10" t="s">
        <v>84</v>
      </c>
      <c r="BW10" s="10" t="s">
        <v>84</v>
      </c>
      <c r="BX10" s="10" t="s">
        <v>84</v>
      </c>
      <c r="BY10" s="10" t="s">
        <v>84</v>
      </c>
      <c r="BZ10" s="10" t="s">
        <v>84</v>
      </c>
      <c r="CA10" s="10" t="s">
        <v>84</v>
      </c>
      <c r="CB10" s="10" t="s">
        <v>84</v>
      </c>
      <c r="CC10" s="10" t="s">
        <v>84</v>
      </c>
      <c r="CD10" s="10" t="s">
        <v>84</v>
      </c>
      <c r="CE10" s="10" t="s">
        <v>84</v>
      </c>
      <c r="CF10" s="10" t="s">
        <v>84</v>
      </c>
      <c r="CG10" s="10" t="s">
        <v>84</v>
      </c>
      <c r="CH10" s="10" t="s">
        <v>84</v>
      </c>
      <c r="CI10" s="10" t="s">
        <v>84</v>
      </c>
      <c r="CJ10" s="10" t="s">
        <v>84</v>
      </c>
      <c r="CK10" s="10" t="s">
        <v>84</v>
      </c>
      <c r="CL10" s="10" t="s">
        <v>84</v>
      </c>
      <c r="CM10" s="10" t="s">
        <v>84</v>
      </c>
      <c r="CN10" s="10" t="s">
        <v>84</v>
      </c>
      <c r="CO10" s="10" t="s">
        <v>84</v>
      </c>
      <c r="CP10" s="10" t="s">
        <v>84</v>
      </c>
      <c r="CQ10" s="10" t="s">
        <v>84</v>
      </c>
      <c r="CR10" s="10" t="s">
        <v>84</v>
      </c>
      <c r="CS10" s="10" t="s">
        <v>84</v>
      </c>
      <c r="CT10" s="10" t="s">
        <v>84</v>
      </c>
      <c r="CU10" s="7">
        <v>20000000</v>
      </c>
      <c r="CV10" s="10" t="s">
        <v>84</v>
      </c>
      <c r="CW10" s="10" t="s">
        <v>84</v>
      </c>
      <c r="CX10" s="7">
        <v>20000000</v>
      </c>
      <c r="CY10" s="10" t="s">
        <v>84</v>
      </c>
      <c r="CZ10" s="10" t="s">
        <v>84</v>
      </c>
      <c r="DA10" s="10" t="s">
        <v>84</v>
      </c>
      <c r="DB10" s="10" t="s">
        <v>84</v>
      </c>
      <c r="DC10" s="10" t="s">
        <v>84</v>
      </c>
      <c r="DD10" s="10" t="s">
        <v>84</v>
      </c>
      <c r="DE10" s="10" t="s">
        <v>84</v>
      </c>
      <c r="DF10" s="10" t="s">
        <v>84</v>
      </c>
      <c r="DG10" s="10" t="s">
        <v>84</v>
      </c>
      <c r="DH10" s="10" t="s">
        <v>84</v>
      </c>
      <c r="DI10" s="10" t="s">
        <v>84</v>
      </c>
      <c r="DJ10" s="10" t="s">
        <v>84</v>
      </c>
      <c r="DK10" s="15" t="s">
        <v>84</v>
      </c>
    </row>
    <row r="11" spans="1:115" ht="15" customHeight="1">
      <c r="A11" s="135" t="s">
        <v>281</v>
      </c>
      <c r="B11" s="135"/>
      <c r="C11" s="135"/>
      <c r="D11" s="12" t="s">
        <v>282</v>
      </c>
      <c r="E11" s="7">
        <v>2882666.1</v>
      </c>
      <c r="F11" s="7">
        <v>2450461.4700000002</v>
      </c>
      <c r="G11" s="7">
        <v>1084330</v>
      </c>
      <c r="H11" s="7">
        <v>412130</v>
      </c>
      <c r="I11" s="7">
        <v>901481</v>
      </c>
      <c r="J11" s="10" t="s">
        <v>84</v>
      </c>
      <c r="K11" s="10" t="s">
        <v>84</v>
      </c>
      <c r="L11" s="10" t="s">
        <v>84</v>
      </c>
      <c r="M11" s="10" t="s">
        <v>84</v>
      </c>
      <c r="N11" s="10" t="s">
        <v>84</v>
      </c>
      <c r="O11" s="10" t="s">
        <v>84</v>
      </c>
      <c r="P11" s="7">
        <v>31400.47</v>
      </c>
      <c r="Q11" s="7">
        <v>70.27</v>
      </c>
      <c r="R11" s="10" t="s">
        <v>84</v>
      </c>
      <c r="S11" s="7">
        <v>21049.73</v>
      </c>
      <c r="T11" s="7">
        <v>424744.63</v>
      </c>
      <c r="U11" s="7">
        <v>2895.9</v>
      </c>
      <c r="V11" s="7">
        <v>170</v>
      </c>
      <c r="W11" s="10" t="s">
        <v>84</v>
      </c>
      <c r="X11" s="10" t="s">
        <v>84</v>
      </c>
      <c r="Y11" s="10" t="s">
        <v>84</v>
      </c>
      <c r="Z11" s="7">
        <v>604.84</v>
      </c>
      <c r="AA11" s="7">
        <v>19784</v>
      </c>
      <c r="AB11" s="10" t="s">
        <v>84</v>
      </c>
      <c r="AC11" s="7">
        <v>2136</v>
      </c>
      <c r="AD11" s="7">
        <v>22249.94</v>
      </c>
      <c r="AE11" s="10" t="s">
        <v>84</v>
      </c>
      <c r="AF11" s="10" t="s">
        <v>84</v>
      </c>
      <c r="AG11" s="10" t="s">
        <v>84</v>
      </c>
      <c r="AH11" s="7">
        <v>6440</v>
      </c>
      <c r="AI11" s="7">
        <v>9140</v>
      </c>
      <c r="AJ11" s="7">
        <v>1844</v>
      </c>
      <c r="AK11" s="10" t="s">
        <v>84</v>
      </c>
      <c r="AL11" s="10" t="s">
        <v>84</v>
      </c>
      <c r="AM11" s="10" t="s">
        <v>84</v>
      </c>
      <c r="AN11" s="7">
        <v>30280</v>
      </c>
      <c r="AO11" s="7">
        <v>14162.14</v>
      </c>
      <c r="AP11" s="7">
        <v>115554.68</v>
      </c>
      <c r="AQ11" s="7">
        <v>25462.73</v>
      </c>
      <c r="AR11" s="10" t="s">
        <v>84</v>
      </c>
      <c r="AS11" s="7">
        <v>167980</v>
      </c>
      <c r="AT11" s="10" t="s">
        <v>84</v>
      </c>
      <c r="AU11" s="7">
        <v>6040.4</v>
      </c>
      <c r="AV11" s="7">
        <v>7460</v>
      </c>
      <c r="AW11" s="10" t="s">
        <v>84</v>
      </c>
      <c r="AX11" s="10" t="s">
        <v>84</v>
      </c>
      <c r="AY11" s="10" t="s">
        <v>84</v>
      </c>
      <c r="AZ11" s="10" t="s">
        <v>84</v>
      </c>
      <c r="BA11" s="10" t="s">
        <v>84</v>
      </c>
      <c r="BB11" s="10" t="s">
        <v>84</v>
      </c>
      <c r="BC11" s="10" t="s">
        <v>84</v>
      </c>
      <c r="BD11" s="10" t="s">
        <v>84</v>
      </c>
      <c r="BE11" s="10" t="s">
        <v>84</v>
      </c>
      <c r="BF11" s="10" t="s">
        <v>84</v>
      </c>
      <c r="BG11" s="10" t="s">
        <v>84</v>
      </c>
      <c r="BH11" s="7">
        <v>7460</v>
      </c>
      <c r="BI11" s="10" t="s">
        <v>84</v>
      </c>
      <c r="BJ11" s="10" t="s">
        <v>84</v>
      </c>
      <c r="BK11" s="10" t="s">
        <v>84</v>
      </c>
      <c r="BL11" s="10" t="s">
        <v>84</v>
      </c>
      <c r="BM11" s="10" t="s">
        <v>84</v>
      </c>
      <c r="BN11" s="7"/>
      <c r="BO11" s="7"/>
      <c r="BP11" s="7"/>
      <c r="BQ11" s="7"/>
      <c r="BR11" s="7"/>
      <c r="BS11" s="7"/>
      <c r="BT11" s="7"/>
      <c r="BU11" s="7"/>
      <c r="BV11" s="7"/>
      <c r="BW11" s="7"/>
      <c r="BX11" s="7"/>
      <c r="BY11" s="7"/>
      <c r="BZ11" s="7"/>
      <c r="CA11" s="10" t="s">
        <v>84</v>
      </c>
      <c r="CB11" s="10" t="s">
        <v>84</v>
      </c>
      <c r="CC11" s="10" t="s">
        <v>84</v>
      </c>
      <c r="CD11" s="10" t="s">
        <v>84</v>
      </c>
      <c r="CE11" s="10" t="s">
        <v>84</v>
      </c>
      <c r="CF11" s="10" t="s">
        <v>84</v>
      </c>
      <c r="CG11" s="10" t="s">
        <v>84</v>
      </c>
      <c r="CH11" s="10" t="s">
        <v>84</v>
      </c>
      <c r="CI11" s="10" t="s">
        <v>84</v>
      </c>
      <c r="CJ11" s="10" t="s">
        <v>84</v>
      </c>
      <c r="CK11" s="10" t="s">
        <v>84</v>
      </c>
      <c r="CL11" s="10" t="s">
        <v>84</v>
      </c>
      <c r="CM11" s="10" t="s">
        <v>84</v>
      </c>
      <c r="CN11" s="10" t="s">
        <v>84</v>
      </c>
      <c r="CO11" s="10" t="s">
        <v>84</v>
      </c>
      <c r="CP11" s="10" t="s">
        <v>84</v>
      </c>
      <c r="CQ11" s="10" t="s">
        <v>84</v>
      </c>
      <c r="CR11" s="7"/>
      <c r="CS11" s="7"/>
      <c r="CT11" s="7"/>
      <c r="CU11" s="10" t="s">
        <v>84</v>
      </c>
      <c r="CV11" s="10" t="s">
        <v>84</v>
      </c>
      <c r="CW11" s="10" t="s">
        <v>84</v>
      </c>
      <c r="CX11" s="10" t="s">
        <v>84</v>
      </c>
      <c r="CY11" s="10" t="s">
        <v>84</v>
      </c>
      <c r="CZ11" s="10" t="s">
        <v>84</v>
      </c>
      <c r="DA11" s="10" t="s">
        <v>84</v>
      </c>
      <c r="DB11" s="7"/>
      <c r="DC11" s="7"/>
      <c r="DD11" s="7"/>
      <c r="DE11" s="7"/>
      <c r="DF11" s="10" t="s">
        <v>84</v>
      </c>
      <c r="DG11" s="10" t="s">
        <v>84</v>
      </c>
      <c r="DH11" s="10" t="s">
        <v>84</v>
      </c>
      <c r="DI11" s="10" t="s">
        <v>84</v>
      </c>
      <c r="DJ11" s="10" t="s">
        <v>84</v>
      </c>
      <c r="DK11" s="9"/>
    </row>
    <row r="12" spans="1:115" ht="15" customHeight="1">
      <c r="A12" s="135" t="s">
        <v>283</v>
      </c>
      <c r="B12" s="135"/>
      <c r="C12" s="135"/>
      <c r="D12" s="12" t="s">
        <v>276</v>
      </c>
      <c r="E12" s="7">
        <v>227397.5</v>
      </c>
      <c r="F12" s="10" t="s">
        <v>84</v>
      </c>
      <c r="G12" s="10" t="s">
        <v>84</v>
      </c>
      <c r="H12" s="10" t="s">
        <v>84</v>
      </c>
      <c r="I12" s="10" t="s">
        <v>84</v>
      </c>
      <c r="J12" s="10" t="s">
        <v>84</v>
      </c>
      <c r="K12" s="10" t="s">
        <v>84</v>
      </c>
      <c r="L12" s="10" t="s">
        <v>84</v>
      </c>
      <c r="M12" s="10" t="s">
        <v>84</v>
      </c>
      <c r="N12" s="10" t="s">
        <v>84</v>
      </c>
      <c r="O12" s="10" t="s">
        <v>84</v>
      </c>
      <c r="P12" s="10" t="s">
        <v>84</v>
      </c>
      <c r="Q12" s="10" t="s">
        <v>84</v>
      </c>
      <c r="R12" s="10" t="s">
        <v>84</v>
      </c>
      <c r="S12" s="10" t="s">
        <v>84</v>
      </c>
      <c r="T12" s="7">
        <v>223397.5</v>
      </c>
      <c r="U12" s="7">
        <v>48747.9</v>
      </c>
      <c r="V12" s="7">
        <v>25503.5</v>
      </c>
      <c r="W12" s="10" t="s">
        <v>84</v>
      </c>
      <c r="X12" s="10" t="s">
        <v>84</v>
      </c>
      <c r="Y12" s="10" t="s">
        <v>84</v>
      </c>
      <c r="Z12" s="10" t="s">
        <v>84</v>
      </c>
      <c r="AA12" s="7">
        <v>8325.7000000000007</v>
      </c>
      <c r="AB12" s="10" t="s">
        <v>84</v>
      </c>
      <c r="AC12" s="10" t="s">
        <v>84</v>
      </c>
      <c r="AD12" s="7">
        <v>26656.5</v>
      </c>
      <c r="AE12" s="10" t="s">
        <v>84</v>
      </c>
      <c r="AF12" s="7">
        <v>91556</v>
      </c>
      <c r="AG12" s="10" t="s">
        <v>84</v>
      </c>
      <c r="AH12" s="10" t="s">
        <v>84</v>
      </c>
      <c r="AI12" s="10" t="s">
        <v>84</v>
      </c>
      <c r="AJ12" s="10" t="s">
        <v>84</v>
      </c>
      <c r="AK12" s="10" t="s">
        <v>84</v>
      </c>
      <c r="AL12" s="10" t="s">
        <v>84</v>
      </c>
      <c r="AM12" s="10" t="s">
        <v>84</v>
      </c>
      <c r="AN12" s="7">
        <v>14000</v>
      </c>
      <c r="AO12" s="7">
        <v>3600</v>
      </c>
      <c r="AP12" s="10" t="s">
        <v>84</v>
      </c>
      <c r="AQ12" s="7">
        <v>500</v>
      </c>
      <c r="AR12" s="10" t="s">
        <v>84</v>
      </c>
      <c r="AS12" s="10" t="s">
        <v>84</v>
      </c>
      <c r="AT12" s="10" t="s">
        <v>84</v>
      </c>
      <c r="AU12" s="7">
        <v>4507.8999999999996</v>
      </c>
      <c r="AV12" s="7">
        <v>4000</v>
      </c>
      <c r="AW12" s="10" t="s">
        <v>84</v>
      </c>
      <c r="AX12" s="10" t="s">
        <v>84</v>
      </c>
      <c r="AY12" s="10" t="s">
        <v>84</v>
      </c>
      <c r="AZ12" s="10" t="s">
        <v>84</v>
      </c>
      <c r="BA12" s="7">
        <v>4000</v>
      </c>
      <c r="BB12" s="10" t="s">
        <v>84</v>
      </c>
      <c r="BC12" s="10" t="s">
        <v>84</v>
      </c>
      <c r="BD12" s="10" t="s">
        <v>84</v>
      </c>
      <c r="BE12" s="10" t="s">
        <v>84</v>
      </c>
      <c r="BF12" s="10" t="s">
        <v>84</v>
      </c>
      <c r="BG12" s="10" t="s">
        <v>84</v>
      </c>
      <c r="BH12" s="10" t="s">
        <v>84</v>
      </c>
      <c r="BI12" s="10" t="s">
        <v>84</v>
      </c>
      <c r="BJ12" s="10" t="s">
        <v>84</v>
      </c>
      <c r="BK12" s="10" t="s">
        <v>84</v>
      </c>
      <c r="BL12" s="10" t="s">
        <v>84</v>
      </c>
      <c r="BM12" s="10" t="s">
        <v>84</v>
      </c>
      <c r="BN12" s="10" t="s">
        <v>84</v>
      </c>
      <c r="BO12" s="10" t="s">
        <v>84</v>
      </c>
      <c r="BP12" s="10" t="s">
        <v>84</v>
      </c>
      <c r="BQ12" s="10" t="s">
        <v>84</v>
      </c>
      <c r="BR12" s="10" t="s">
        <v>84</v>
      </c>
      <c r="BS12" s="10" t="s">
        <v>84</v>
      </c>
      <c r="BT12" s="10" t="s">
        <v>84</v>
      </c>
      <c r="BU12" s="10" t="s">
        <v>84</v>
      </c>
      <c r="BV12" s="10" t="s">
        <v>84</v>
      </c>
      <c r="BW12" s="10" t="s">
        <v>84</v>
      </c>
      <c r="BX12" s="10" t="s">
        <v>84</v>
      </c>
      <c r="BY12" s="10" t="s">
        <v>84</v>
      </c>
      <c r="BZ12" s="10" t="s">
        <v>84</v>
      </c>
      <c r="CA12" s="10" t="s">
        <v>84</v>
      </c>
      <c r="CB12" s="10" t="s">
        <v>84</v>
      </c>
      <c r="CC12" s="10" t="s">
        <v>84</v>
      </c>
      <c r="CD12" s="10" t="s">
        <v>84</v>
      </c>
      <c r="CE12" s="10" t="s">
        <v>84</v>
      </c>
      <c r="CF12" s="10" t="s">
        <v>84</v>
      </c>
      <c r="CG12" s="10" t="s">
        <v>84</v>
      </c>
      <c r="CH12" s="10" t="s">
        <v>84</v>
      </c>
      <c r="CI12" s="10" t="s">
        <v>84</v>
      </c>
      <c r="CJ12" s="10" t="s">
        <v>84</v>
      </c>
      <c r="CK12" s="10" t="s">
        <v>84</v>
      </c>
      <c r="CL12" s="10" t="s">
        <v>84</v>
      </c>
      <c r="CM12" s="10" t="s">
        <v>84</v>
      </c>
      <c r="CN12" s="10" t="s">
        <v>84</v>
      </c>
      <c r="CO12" s="10" t="s">
        <v>84</v>
      </c>
      <c r="CP12" s="10" t="s">
        <v>84</v>
      </c>
      <c r="CQ12" s="10" t="s">
        <v>84</v>
      </c>
      <c r="CR12" s="10" t="s">
        <v>84</v>
      </c>
      <c r="CS12" s="10" t="s">
        <v>84</v>
      </c>
      <c r="CT12" s="10" t="s">
        <v>84</v>
      </c>
      <c r="CU12" s="10" t="s">
        <v>84</v>
      </c>
      <c r="CV12" s="10" t="s">
        <v>84</v>
      </c>
      <c r="CW12" s="10" t="s">
        <v>84</v>
      </c>
      <c r="CX12" s="10" t="s">
        <v>84</v>
      </c>
      <c r="CY12" s="10" t="s">
        <v>84</v>
      </c>
      <c r="CZ12" s="10" t="s">
        <v>84</v>
      </c>
      <c r="DA12" s="10" t="s">
        <v>84</v>
      </c>
      <c r="DB12" s="10" t="s">
        <v>84</v>
      </c>
      <c r="DC12" s="10" t="s">
        <v>84</v>
      </c>
      <c r="DD12" s="10" t="s">
        <v>84</v>
      </c>
      <c r="DE12" s="10" t="s">
        <v>84</v>
      </c>
      <c r="DF12" s="10" t="s">
        <v>84</v>
      </c>
      <c r="DG12" s="10" t="s">
        <v>84</v>
      </c>
      <c r="DH12" s="10" t="s">
        <v>84</v>
      </c>
      <c r="DI12" s="10" t="s">
        <v>84</v>
      </c>
      <c r="DJ12" s="10" t="s">
        <v>84</v>
      </c>
      <c r="DK12" s="15" t="s">
        <v>84</v>
      </c>
    </row>
    <row r="13" spans="1:115" ht="15" customHeight="1">
      <c r="A13" s="135" t="s">
        <v>284</v>
      </c>
      <c r="B13" s="135"/>
      <c r="C13" s="135"/>
      <c r="D13" s="12" t="s">
        <v>285</v>
      </c>
      <c r="E13" s="7">
        <v>270000</v>
      </c>
      <c r="F13" s="10" t="s">
        <v>84</v>
      </c>
      <c r="G13" s="10" t="s">
        <v>84</v>
      </c>
      <c r="H13" s="10" t="s">
        <v>84</v>
      </c>
      <c r="I13" s="10" t="s">
        <v>84</v>
      </c>
      <c r="J13" s="10" t="s">
        <v>84</v>
      </c>
      <c r="K13" s="10" t="s">
        <v>84</v>
      </c>
      <c r="L13" s="10" t="s">
        <v>84</v>
      </c>
      <c r="M13" s="10" t="s">
        <v>84</v>
      </c>
      <c r="N13" s="10" t="s">
        <v>84</v>
      </c>
      <c r="O13" s="10" t="s">
        <v>84</v>
      </c>
      <c r="P13" s="10" t="s">
        <v>84</v>
      </c>
      <c r="Q13" s="10" t="s">
        <v>84</v>
      </c>
      <c r="R13" s="10" t="s">
        <v>84</v>
      </c>
      <c r="S13" s="10" t="s">
        <v>84</v>
      </c>
      <c r="T13" s="7">
        <v>270000</v>
      </c>
      <c r="U13" s="7">
        <v>24364</v>
      </c>
      <c r="V13" s="7">
        <v>14200</v>
      </c>
      <c r="W13" s="10" t="s">
        <v>84</v>
      </c>
      <c r="X13" s="10" t="s">
        <v>84</v>
      </c>
      <c r="Y13" s="10" t="s">
        <v>84</v>
      </c>
      <c r="Z13" s="10" t="s">
        <v>84</v>
      </c>
      <c r="AA13" s="10" t="s">
        <v>84</v>
      </c>
      <c r="AB13" s="10" t="s">
        <v>84</v>
      </c>
      <c r="AC13" s="10" t="s">
        <v>84</v>
      </c>
      <c r="AD13" s="7">
        <v>100</v>
      </c>
      <c r="AE13" s="10" t="s">
        <v>84</v>
      </c>
      <c r="AF13" s="10" t="s">
        <v>84</v>
      </c>
      <c r="AG13" s="10" t="s">
        <v>84</v>
      </c>
      <c r="AH13" s="7">
        <v>141000</v>
      </c>
      <c r="AI13" s="10" t="s">
        <v>84</v>
      </c>
      <c r="AJ13" s="10" t="s">
        <v>84</v>
      </c>
      <c r="AK13" s="10" t="s">
        <v>84</v>
      </c>
      <c r="AL13" s="10" t="s">
        <v>84</v>
      </c>
      <c r="AM13" s="10" t="s">
        <v>84</v>
      </c>
      <c r="AN13" s="10" t="s">
        <v>84</v>
      </c>
      <c r="AO13" s="7">
        <v>80000</v>
      </c>
      <c r="AP13" s="10" t="s">
        <v>84</v>
      </c>
      <c r="AQ13" s="7">
        <v>10336</v>
      </c>
      <c r="AR13" s="10" t="s">
        <v>84</v>
      </c>
      <c r="AS13" s="10" t="s">
        <v>84</v>
      </c>
      <c r="AT13" s="10" t="s">
        <v>84</v>
      </c>
      <c r="AU13" s="10" t="s">
        <v>84</v>
      </c>
      <c r="AV13" s="10" t="s">
        <v>84</v>
      </c>
      <c r="AW13" s="10" t="s">
        <v>84</v>
      </c>
      <c r="AX13" s="10" t="s">
        <v>84</v>
      </c>
      <c r="AY13" s="10" t="s">
        <v>84</v>
      </c>
      <c r="AZ13" s="10" t="s">
        <v>84</v>
      </c>
      <c r="BA13" s="10" t="s">
        <v>84</v>
      </c>
      <c r="BB13" s="10" t="s">
        <v>84</v>
      </c>
      <c r="BC13" s="10" t="s">
        <v>84</v>
      </c>
      <c r="BD13" s="10" t="s">
        <v>84</v>
      </c>
      <c r="BE13" s="10" t="s">
        <v>84</v>
      </c>
      <c r="BF13" s="10" t="s">
        <v>84</v>
      </c>
      <c r="BG13" s="10" t="s">
        <v>84</v>
      </c>
      <c r="BH13" s="10" t="s">
        <v>84</v>
      </c>
      <c r="BI13" s="10" t="s">
        <v>84</v>
      </c>
      <c r="BJ13" s="10" t="s">
        <v>84</v>
      </c>
      <c r="BK13" s="10" t="s">
        <v>84</v>
      </c>
      <c r="BL13" s="10" t="s">
        <v>84</v>
      </c>
      <c r="BM13" s="10" t="s">
        <v>84</v>
      </c>
      <c r="BN13" s="10" t="s">
        <v>84</v>
      </c>
      <c r="BO13" s="10" t="s">
        <v>84</v>
      </c>
      <c r="BP13" s="10" t="s">
        <v>84</v>
      </c>
      <c r="BQ13" s="10" t="s">
        <v>84</v>
      </c>
      <c r="BR13" s="10" t="s">
        <v>84</v>
      </c>
      <c r="BS13" s="10" t="s">
        <v>84</v>
      </c>
      <c r="BT13" s="10" t="s">
        <v>84</v>
      </c>
      <c r="BU13" s="10" t="s">
        <v>84</v>
      </c>
      <c r="BV13" s="10" t="s">
        <v>84</v>
      </c>
      <c r="BW13" s="10" t="s">
        <v>84</v>
      </c>
      <c r="BX13" s="10" t="s">
        <v>84</v>
      </c>
      <c r="BY13" s="10" t="s">
        <v>84</v>
      </c>
      <c r="BZ13" s="10" t="s">
        <v>84</v>
      </c>
      <c r="CA13" s="10" t="s">
        <v>84</v>
      </c>
      <c r="CB13" s="10" t="s">
        <v>84</v>
      </c>
      <c r="CC13" s="10" t="s">
        <v>84</v>
      </c>
      <c r="CD13" s="10" t="s">
        <v>84</v>
      </c>
      <c r="CE13" s="10" t="s">
        <v>84</v>
      </c>
      <c r="CF13" s="10" t="s">
        <v>84</v>
      </c>
      <c r="CG13" s="10" t="s">
        <v>84</v>
      </c>
      <c r="CH13" s="10" t="s">
        <v>84</v>
      </c>
      <c r="CI13" s="10" t="s">
        <v>84</v>
      </c>
      <c r="CJ13" s="10" t="s">
        <v>84</v>
      </c>
      <c r="CK13" s="10" t="s">
        <v>84</v>
      </c>
      <c r="CL13" s="10" t="s">
        <v>84</v>
      </c>
      <c r="CM13" s="10" t="s">
        <v>84</v>
      </c>
      <c r="CN13" s="10" t="s">
        <v>84</v>
      </c>
      <c r="CO13" s="10" t="s">
        <v>84</v>
      </c>
      <c r="CP13" s="10" t="s">
        <v>84</v>
      </c>
      <c r="CQ13" s="10" t="s">
        <v>84</v>
      </c>
      <c r="CR13" s="10" t="s">
        <v>84</v>
      </c>
      <c r="CS13" s="10" t="s">
        <v>84</v>
      </c>
      <c r="CT13" s="10" t="s">
        <v>84</v>
      </c>
      <c r="CU13" s="10" t="s">
        <v>84</v>
      </c>
      <c r="CV13" s="10" t="s">
        <v>84</v>
      </c>
      <c r="CW13" s="10" t="s">
        <v>84</v>
      </c>
      <c r="CX13" s="10" t="s">
        <v>84</v>
      </c>
      <c r="CY13" s="10" t="s">
        <v>84</v>
      </c>
      <c r="CZ13" s="10" t="s">
        <v>84</v>
      </c>
      <c r="DA13" s="10" t="s">
        <v>84</v>
      </c>
      <c r="DB13" s="10" t="s">
        <v>84</v>
      </c>
      <c r="DC13" s="10" t="s">
        <v>84</v>
      </c>
      <c r="DD13" s="10" t="s">
        <v>84</v>
      </c>
      <c r="DE13" s="10" t="s">
        <v>84</v>
      </c>
      <c r="DF13" s="10" t="s">
        <v>84</v>
      </c>
      <c r="DG13" s="10" t="s">
        <v>84</v>
      </c>
      <c r="DH13" s="10" t="s">
        <v>84</v>
      </c>
      <c r="DI13" s="10" t="s">
        <v>84</v>
      </c>
      <c r="DJ13" s="10" t="s">
        <v>84</v>
      </c>
      <c r="DK13" s="15" t="s">
        <v>84</v>
      </c>
    </row>
    <row r="14" spans="1:115" ht="15" customHeight="1">
      <c r="A14" s="135" t="s">
        <v>286</v>
      </c>
      <c r="B14" s="135"/>
      <c r="C14" s="135"/>
      <c r="D14" s="12" t="s">
        <v>287</v>
      </c>
      <c r="E14" s="7">
        <v>355383.44</v>
      </c>
      <c r="F14" s="7">
        <v>355383.44</v>
      </c>
      <c r="G14" s="7">
        <v>262698</v>
      </c>
      <c r="H14" s="10" t="s">
        <v>84</v>
      </c>
      <c r="I14" s="7">
        <v>47091</v>
      </c>
      <c r="J14" s="10" t="s">
        <v>84</v>
      </c>
      <c r="K14" s="7">
        <v>44856</v>
      </c>
      <c r="L14" s="10" t="s">
        <v>84</v>
      </c>
      <c r="M14" s="10" t="s">
        <v>84</v>
      </c>
      <c r="N14" s="10" t="s">
        <v>84</v>
      </c>
      <c r="O14" s="10" t="s">
        <v>84</v>
      </c>
      <c r="P14" s="7">
        <v>738.44</v>
      </c>
      <c r="Q14" s="10" t="s">
        <v>84</v>
      </c>
      <c r="R14" s="10" t="s">
        <v>84</v>
      </c>
      <c r="S14" s="10" t="s">
        <v>84</v>
      </c>
      <c r="T14" s="10" t="s">
        <v>84</v>
      </c>
      <c r="U14" s="10" t="s">
        <v>84</v>
      </c>
      <c r="V14" s="10" t="s">
        <v>84</v>
      </c>
      <c r="W14" s="10" t="s">
        <v>84</v>
      </c>
      <c r="X14" s="10" t="s">
        <v>84</v>
      </c>
      <c r="Y14" s="10" t="s">
        <v>84</v>
      </c>
      <c r="Z14" s="10" t="s">
        <v>84</v>
      </c>
      <c r="AA14" s="10" t="s">
        <v>84</v>
      </c>
      <c r="AB14" s="10" t="s">
        <v>84</v>
      </c>
      <c r="AC14" s="10" t="s">
        <v>84</v>
      </c>
      <c r="AD14" s="10" t="s">
        <v>84</v>
      </c>
      <c r="AE14" s="10" t="s">
        <v>84</v>
      </c>
      <c r="AF14" s="10" t="s">
        <v>84</v>
      </c>
      <c r="AG14" s="10" t="s">
        <v>84</v>
      </c>
      <c r="AH14" s="10" t="s">
        <v>84</v>
      </c>
      <c r="AI14" s="10" t="s">
        <v>84</v>
      </c>
      <c r="AJ14" s="10" t="s">
        <v>84</v>
      </c>
      <c r="AK14" s="10" t="s">
        <v>84</v>
      </c>
      <c r="AL14" s="10" t="s">
        <v>84</v>
      </c>
      <c r="AM14" s="10" t="s">
        <v>84</v>
      </c>
      <c r="AN14" s="10" t="s">
        <v>84</v>
      </c>
      <c r="AO14" s="10" t="s">
        <v>84</v>
      </c>
      <c r="AP14" s="10" t="s">
        <v>84</v>
      </c>
      <c r="AQ14" s="10" t="s">
        <v>84</v>
      </c>
      <c r="AR14" s="10" t="s">
        <v>84</v>
      </c>
      <c r="AS14" s="10" t="s">
        <v>84</v>
      </c>
      <c r="AT14" s="10" t="s">
        <v>84</v>
      </c>
      <c r="AU14" s="10" t="s">
        <v>84</v>
      </c>
      <c r="AV14" s="10" t="s">
        <v>84</v>
      </c>
      <c r="AW14" s="10" t="s">
        <v>84</v>
      </c>
      <c r="AX14" s="10" t="s">
        <v>84</v>
      </c>
      <c r="AY14" s="10" t="s">
        <v>84</v>
      </c>
      <c r="AZ14" s="10" t="s">
        <v>84</v>
      </c>
      <c r="BA14" s="10" t="s">
        <v>84</v>
      </c>
      <c r="BB14" s="10" t="s">
        <v>84</v>
      </c>
      <c r="BC14" s="10" t="s">
        <v>84</v>
      </c>
      <c r="BD14" s="10" t="s">
        <v>84</v>
      </c>
      <c r="BE14" s="10" t="s">
        <v>84</v>
      </c>
      <c r="BF14" s="10" t="s">
        <v>84</v>
      </c>
      <c r="BG14" s="10" t="s">
        <v>84</v>
      </c>
      <c r="BH14" s="10" t="s">
        <v>84</v>
      </c>
      <c r="BI14" s="10" t="s">
        <v>84</v>
      </c>
      <c r="BJ14" s="10" t="s">
        <v>84</v>
      </c>
      <c r="BK14" s="10" t="s">
        <v>84</v>
      </c>
      <c r="BL14" s="10" t="s">
        <v>84</v>
      </c>
      <c r="BM14" s="10" t="s">
        <v>84</v>
      </c>
      <c r="BN14" s="7"/>
      <c r="BO14" s="7"/>
      <c r="BP14" s="7"/>
      <c r="BQ14" s="7"/>
      <c r="BR14" s="7"/>
      <c r="BS14" s="7"/>
      <c r="BT14" s="7"/>
      <c r="BU14" s="7"/>
      <c r="BV14" s="7"/>
      <c r="BW14" s="7"/>
      <c r="BX14" s="7"/>
      <c r="BY14" s="7"/>
      <c r="BZ14" s="7"/>
      <c r="CA14" s="10" t="s">
        <v>84</v>
      </c>
      <c r="CB14" s="10" t="s">
        <v>84</v>
      </c>
      <c r="CC14" s="10" t="s">
        <v>84</v>
      </c>
      <c r="CD14" s="10" t="s">
        <v>84</v>
      </c>
      <c r="CE14" s="10" t="s">
        <v>84</v>
      </c>
      <c r="CF14" s="10" t="s">
        <v>84</v>
      </c>
      <c r="CG14" s="10" t="s">
        <v>84</v>
      </c>
      <c r="CH14" s="10" t="s">
        <v>84</v>
      </c>
      <c r="CI14" s="10" t="s">
        <v>84</v>
      </c>
      <c r="CJ14" s="10" t="s">
        <v>84</v>
      </c>
      <c r="CK14" s="10" t="s">
        <v>84</v>
      </c>
      <c r="CL14" s="10" t="s">
        <v>84</v>
      </c>
      <c r="CM14" s="10" t="s">
        <v>84</v>
      </c>
      <c r="CN14" s="10" t="s">
        <v>84</v>
      </c>
      <c r="CO14" s="10" t="s">
        <v>84</v>
      </c>
      <c r="CP14" s="10" t="s">
        <v>84</v>
      </c>
      <c r="CQ14" s="10" t="s">
        <v>84</v>
      </c>
      <c r="CR14" s="7"/>
      <c r="CS14" s="7"/>
      <c r="CT14" s="7"/>
      <c r="CU14" s="10" t="s">
        <v>84</v>
      </c>
      <c r="CV14" s="10" t="s">
        <v>84</v>
      </c>
      <c r="CW14" s="10" t="s">
        <v>84</v>
      </c>
      <c r="CX14" s="10" t="s">
        <v>84</v>
      </c>
      <c r="CY14" s="10" t="s">
        <v>84</v>
      </c>
      <c r="CZ14" s="10" t="s">
        <v>84</v>
      </c>
      <c r="DA14" s="10" t="s">
        <v>84</v>
      </c>
      <c r="DB14" s="7"/>
      <c r="DC14" s="7"/>
      <c r="DD14" s="7"/>
      <c r="DE14" s="7"/>
      <c r="DF14" s="10" t="s">
        <v>84</v>
      </c>
      <c r="DG14" s="10" t="s">
        <v>84</v>
      </c>
      <c r="DH14" s="10" t="s">
        <v>84</v>
      </c>
      <c r="DI14" s="10" t="s">
        <v>84</v>
      </c>
      <c r="DJ14" s="10" t="s">
        <v>84</v>
      </c>
      <c r="DK14" s="9"/>
    </row>
    <row r="15" spans="1:115" ht="15" customHeight="1">
      <c r="A15" s="135" t="s">
        <v>288</v>
      </c>
      <c r="B15" s="135"/>
      <c r="C15" s="135"/>
      <c r="D15" s="12" t="s">
        <v>289</v>
      </c>
      <c r="E15" s="7">
        <v>20513130.879999999</v>
      </c>
      <c r="F15" s="10" t="s">
        <v>84</v>
      </c>
      <c r="G15" s="10" t="s">
        <v>84</v>
      </c>
      <c r="H15" s="10" t="s">
        <v>84</v>
      </c>
      <c r="I15" s="10" t="s">
        <v>84</v>
      </c>
      <c r="J15" s="10" t="s">
        <v>84</v>
      </c>
      <c r="K15" s="10" t="s">
        <v>84</v>
      </c>
      <c r="L15" s="10" t="s">
        <v>84</v>
      </c>
      <c r="M15" s="10" t="s">
        <v>84</v>
      </c>
      <c r="N15" s="10" t="s">
        <v>84</v>
      </c>
      <c r="O15" s="10" t="s">
        <v>84</v>
      </c>
      <c r="P15" s="10" t="s">
        <v>84</v>
      </c>
      <c r="Q15" s="10" t="s">
        <v>84</v>
      </c>
      <c r="R15" s="10" t="s">
        <v>84</v>
      </c>
      <c r="S15" s="10" t="s">
        <v>84</v>
      </c>
      <c r="T15" s="7">
        <v>56130.879999999997</v>
      </c>
      <c r="U15" s="7">
        <v>33324</v>
      </c>
      <c r="V15" s="10" t="s">
        <v>84</v>
      </c>
      <c r="W15" s="10" t="s">
        <v>84</v>
      </c>
      <c r="X15" s="10" t="s">
        <v>84</v>
      </c>
      <c r="Y15" s="10" t="s">
        <v>84</v>
      </c>
      <c r="Z15" s="10" t="s">
        <v>84</v>
      </c>
      <c r="AA15" s="10" t="s">
        <v>84</v>
      </c>
      <c r="AB15" s="10" t="s">
        <v>84</v>
      </c>
      <c r="AC15" s="10" t="s">
        <v>84</v>
      </c>
      <c r="AD15" s="7">
        <v>9206.8799999999992</v>
      </c>
      <c r="AE15" s="10" t="s">
        <v>84</v>
      </c>
      <c r="AF15" s="7">
        <v>9600</v>
      </c>
      <c r="AG15" s="10" t="s">
        <v>84</v>
      </c>
      <c r="AH15" s="10" t="s">
        <v>84</v>
      </c>
      <c r="AI15" s="10" t="s">
        <v>84</v>
      </c>
      <c r="AJ15" s="10" t="s">
        <v>84</v>
      </c>
      <c r="AK15" s="10" t="s">
        <v>84</v>
      </c>
      <c r="AL15" s="10" t="s">
        <v>84</v>
      </c>
      <c r="AM15" s="10" t="s">
        <v>84</v>
      </c>
      <c r="AN15" s="7">
        <v>4000</v>
      </c>
      <c r="AO15" s="10" t="s">
        <v>84</v>
      </c>
      <c r="AP15" s="10" t="s">
        <v>84</v>
      </c>
      <c r="AQ15" s="10" t="s">
        <v>84</v>
      </c>
      <c r="AR15" s="10" t="s">
        <v>84</v>
      </c>
      <c r="AS15" s="10" t="s">
        <v>84</v>
      </c>
      <c r="AT15" s="10" t="s">
        <v>84</v>
      </c>
      <c r="AU15" s="10" t="s">
        <v>84</v>
      </c>
      <c r="AV15" s="10" t="s">
        <v>84</v>
      </c>
      <c r="AW15" s="10" t="s">
        <v>84</v>
      </c>
      <c r="AX15" s="10" t="s">
        <v>84</v>
      </c>
      <c r="AY15" s="10" t="s">
        <v>84</v>
      </c>
      <c r="AZ15" s="10" t="s">
        <v>84</v>
      </c>
      <c r="BA15" s="10" t="s">
        <v>84</v>
      </c>
      <c r="BB15" s="10" t="s">
        <v>84</v>
      </c>
      <c r="BC15" s="10" t="s">
        <v>84</v>
      </c>
      <c r="BD15" s="10" t="s">
        <v>84</v>
      </c>
      <c r="BE15" s="10" t="s">
        <v>84</v>
      </c>
      <c r="BF15" s="10" t="s">
        <v>84</v>
      </c>
      <c r="BG15" s="10" t="s">
        <v>84</v>
      </c>
      <c r="BH15" s="10" t="s">
        <v>84</v>
      </c>
      <c r="BI15" s="10" t="s">
        <v>84</v>
      </c>
      <c r="BJ15" s="10" t="s">
        <v>84</v>
      </c>
      <c r="BK15" s="10" t="s">
        <v>84</v>
      </c>
      <c r="BL15" s="10" t="s">
        <v>84</v>
      </c>
      <c r="BM15" s="10" t="s">
        <v>84</v>
      </c>
      <c r="BN15" s="10" t="s">
        <v>84</v>
      </c>
      <c r="BO15" s="10" t="s">
        <v>84</v>
      </c>
      <c r="BP15" s="10" t="s">
        <v>84</v>
      </c>
      <c r="BQ15" s="10" t="s">
        <v>84</v>
      </c>
      <c r="BR15" s="10" t="s">
        <v>84</v>
      </c>
      <c r="BS15" s="10" t="s">
        <v>84</v>
      </c>
      <c r="BT15" s="10" t="s">
        <v>84</v>
      </c>
      <c r="BU15" s="10" t="s">
        <v>84</v>
      </c>
      <c r="BV15" s="10" t="s">
        <v>84</v>
      </c>
      <c r="BW15" s="10" t="s">
        <v>84</v>
      </c>
      <c r="BX15" s="10" t="s">
        <v>84</v>
      </c>
      <c r="BY15" s="10" t="s">
        <v>84</v>
      </c>
      <c r="BZ15" s="10" t="s">
        <v>84</v>
      </c>
      <c r="CA15" s="10" t="s">
        <v>84</v>
      </c>
      <c r="CB15" s="10" t="s">
        <v>84</v>
      </c>
      <c r="CC15" s="10" t="s">
        <v>84</v>
      </c>
      <c r="CD15" s="10" t="s">
        <v>84</v>
      </c>
      <c r="CE15" s="10" t="s">
        <v>84</v>
      </c>
      <c r="CF15" s="10" t="s">
        <v>84</v>
      </c>
      <c r="CG15" s="10" t="s">
        <v>84</v>
      </c>
      <c r="CH15" s="10" t="s">
        <v>84</v>
      </c>
      <c r="CI15" s="10" t="s">
        <v>84</v>
      </c>
      <c r="CJ15" s="10" t="s">
        <v>84</v>
      </c>
      <c r="CK15" s="10" t="s">
        <v>84</v>
      </c>
      <c r="CL15" s="10" t="s">
        <v>84</v>
      </c>
      <c r="CM15" s="10" t="s">
        <v>84</v>
      </c>
      <c r="CN15" s="10" t="s">
        <v>84</v>
      </c>
      <c r="CO15" s="10" t="s">
        <v>84</v>
      </c>
      <c r="CP15" s="10" t="s">
        <v>84</v>
      </c>
      <c r="CQ15" s="10" t="s">
        <v>84</v>
      </c>
      <c r="CR15" s="10" t="s">
        <v>84</v>
      </c>
      <c r="CS15" s="10" t="s">
        <v>84</v>
      </c>
      <c r="CT15" s="10" t="s">
        <v>84</v>
      </c>
      <c r="CU15" s="7">
        <v>20457000</v>
      </c>
      <c r="CV15" s="10" t="s">
        <v>84</v>
      </c>
      <c r="CW15" s="10" t="s">
        <v>84</v>
      </c>
      <c r="CX15" s="7">
        <v>20457000</v>
      </c>
      <c r="CY15" s="10" t="s">
        <v>84</v>
      </c>
      <c r="CZ15" s="10" t="s">
        <v>84</v>
      </c>
      <c r="DA15" s="10" t="s">
        <v>84</v>
      </c>
      <c r="DB15" s="10" t="s">
        <v>84</v>
      </c>
      <c r="DC15" s="10" t="s">
        <v>84</v>
      </c>
      <c r="DD15" s="10" t="s">
        <v>84</v>
      </c>
      <c r="DE15" s="10" t="s">
        <v>84</v>
      </c>
      <c r="DF15" s="10" t="s">
        <v>84</v>
      </c>
      <c r="DG15" s="10" t="s">
        <v>84</v>
      </c>
      <c r="DH15" s="10" t="s">
        <v>84</v>
      </c>
      <c r="DI15" s="10" t="s">
        <v>84</v>
      </c>
      <c r="DJ15" s="10" t="s">
        <v>84</v>
      </c>
      <c r="DK15" s="15" t="s">
        <v>84</v>
      </c>
    </row>
    <row r="16" spans="1:115" ht="15" customHeight="1">
      <c r="A16" s="135" t="s">
        <v>290</v>
      </c>
      <c r="B16" s="135"/>
      <c r="C16" s="135"/>
      <c r="D16" s="12" t="s">
        <v>291</v>
      </c>
      <c r="E16" s="7">
        <v>74400</v>
      </c>
      <c r="F16" s="10" t="s">
        <v>84</v>
      </c>
      <c r="G16" s="10" t="s">
        <v>84</v>
      </c>
      <c r="H16" s="10" t="s">
        <v>84</v>
      </c>
      <c r="I16" s="10" t="s">
        <v>84</v>
      </c>
      <c r="J16" s="10" t="s">
        <v>84</v>
      </c>
      <c r="K16" s="10" t="s">
        <v>84</v>
      </c>
      <c r="L16" s="10" t="s">
        <v>84</v>
      </c>
      <c r="M16" s="10" t="s">
        <v>84</v>
      </c>
      <c r="N16" s="10" t="s">
        <v>84</v>
      </c>
      <c r="O16" s="10" t="s">
        <v>84</v>
      </c>
      <c r="P16" s="10" t="s">
        <v>84</v>
      </c>
      <c r="Q16" s="10" t="s">
        <v>84</v>
      </c>
      <c r="R16" s="10" t="s">
        <v>84</v>
      </c>
      <c r="S16" s="10" t="s">
        <v>84</v>
      </c>
      <c r="T16" s="7">
        <v>74400</v>
      </c>
      <c r="U16" s="10" t="s">
        <v>84</v>
      </c>
      <c r="V16" s="10" t="s">
        <v>84</v>
      </c>
      <c r="W16" s="10" t="s">
        <v>84</v>
      </c>
      <c r="X16" s="10" t="s">
        <v>84</v>
      </c>
      <c r="Y16" s="10" t="s">
        <v>84</v>
      </c>
      <c r="Z16" s="10" t="s">
        <v>84</v>
      </c>
      <c r="AA16" s="10" t="s">
        <v>84</v>
      </c>
      <c r="AB16" s="10" t="s">
        <v>84</v>
      </c>
      <c r="AC16" s="10" t="s">
        <v>84</v>
      </c>
      <c r="AD16" s="10" t="s">
        <v>84</v>
      </c>
      <c r="AE16" s="10" t="s">
        <v>84</v>
      </c>
      <c r="AF16" s="10" t="s">
        <v>84</v>
      </c>
      <c r="AG16" s="10" t="s">
        <v>84</v>
      </c>
      <c r="AH16" s="7">
        <v>74400</v>
      </c>
      <c r="AI16" s="10" t="s">
        <v>84</v>
      </c>
      <c r="AJ16" s="10" t="s">
        <v>84</v>
      </c>
      <c r="AK16" s="10" t="s">
        <v>84</v>
      </c>
      <c r="AL16" s="10" t="s">
        <v>84</v>
      </c>
      <c r="AM16" s="10" t="s">
        <v>84</v>
      </c>
      <c r="AN16" s="10" t="s">
        <v>84</v>
      </c>
      <c r="AO16" s="10" t="s">
        <v>84</v>
      </c>
      <c r="AP16" s="10" t="s">
        <v>84</v>
      </c>
      <c r="AQ16" s="10" t="s">
        <v>84</v>
      </c>
      <c r="AR16" s="10" t="s">
        <v>84</v>
      </c>
      <c r="AS16" s="10" t="s">
        <v>84</v>
      </c>
      <c r="AT16" s="10" t="s">
        <v>84</v>
      </c>
      <c r="AU16" s="10" t="s">
        <v>84</v>
      </c>
      <c r="AV16" s="10" t="s">
        <v>84</v>
      </c>
      <c r="AW16" s="10" t="s">
        <v>84</v>
      </c>
      <c r="AX16" s="10" t="s">
        <v>84</v>
      </c>
      <c r="AY16" s="10" t="s">
        <v>84</v>
      </c>
      <c r="AZ16" s="10" t="s">
        <v>84</v>
      </c>
      <c r="BA16" s="10" t="s">
        <v>84</v>
      </c>
      <c r="BB16" s="10" t="s">
        <v>84</v>
      </c>
      <c r="BC16" s="10" t="s">
        <v>84</v>
      </c>
      <c r="BD16" s="10" t="s">
        <v>84</v>
      </c>
      <c r="BE16" s="10" t="s">
        <v>84</v>
      </c>
      <c r="BF16" s="10" t="s">
        <v>84</v>
      </c>
      <c r="BG16" s="10" t="s">
        <v>84</v>
      </c>
      <c r="BH16" s="10" t="s">
        <v>84</v>
      </c>
      <c r="BI16" s="10" t="s">
        <v>84</v>
      </c>
      <c r="BJ16" s="10" t="s">
        <v>84</v>
      </c>
      <c r="BK16" s="10" t="s">
        <v>84</v>
      </c>
      <c r="BL16" s="10" t="s">
        <v>84</v>
      </c>
      <c r="BM16" s="10" t="s">
        <v>84</v>
      </c>
      <c r="BN16" s="10" t="s">
        <v>84</v>
      </c>
      <c r="BO16" s="10" t="s">
        <v>84</v>
      </c>
      <c r="BP16" s="10" t="s">
        <v>84</v>
      </c>
      <c r="BQ16" s="10" t="s">
        <v>84</v>
      </c>
      <c r="BR16" s="10" t="s">
        <v>84</v>
      </c>
      <c r="BS16" s="10" t="s">
        <v>84</v>
      </c>
      <c r="BT16" s="10" t="s">
        <v>84</v>
      </c>
      <c r="BU16" s="10" t="s">
        <v>84</v>
      </c>
      <c r="BV16" s="10" t="s">
        <v>84</v>
      </c>
      <c r="BW16" s="10" t="s">
        <v>84</v>
      </c>
      <c r="BX16" s="10" t="s">
        <v>84</v>
      </c>
      <c r="BY16" s="10" t="s">
        <v>84</v>
      </c>
      <c r="BZ16" s="10" t="s">
        <v>84</v>
      </c>
      <c r="CA16" s="10" t="s">
        <v>84</v>
      </c>
      <c r="CB16" s="10" t="s">
        <v>84</v>
      </c>
      <c r="CC16" s="10" t="s">
        <v>84</v>
      </c>
      <c r="CD16" s="10" t="s">
        <v>84</v>
      </c>
      <c r="CE16" s="10" t="s">
        <v>84</v>
      </c>
      <c r="CF16" s="10" t="s">
        <v>84</v>
      </c>
      <c r="CG16" s="10" t="s">
        <v>84</v>
      </c>
      <c r="CH16" s="10" t="s">
        <v>84</v>
      </c>
      <c r="CI16" s="10" t="s">
        <v>84</v>
      </c>
      <c r="CJ16" s="10" t="s">
        <v>84</v>
      </c>
      <c r="CK16" s="10" t="s">
        <v>84</v>
      </c>
      <c r="CL16" s="10" t="s">
        <v>84</v>
      </c>
      <c r="CM16" s="10" t="s">
        <v>84</v>
      </c>
      <c r="CN16" s="10" t="s">
        <v>84</v>
      </c>
      <c r="CO16" s="10" t="s">
        <v>84</v>
      </c>
      <c r="CP16" s="10" t="s">
        <v>84</v>
      </c>
      <c r="CQ16" s="10" t="s">
        <v>84</v>
      </c>
      <c r="CR16" s="10" t="s">
        <v>84</v>
      </c>
      <c r="CS16" s="10" t="s">
        <v>84</v>
      </c>
      <c r="CT16" s="10" t="s">
        <v>84</v>
      </c>
      <c r="CU16" s="10" t="s">
        <v>84</v>
      </c>
      <c r="CV16" s="10" t="s">
        <v>84</v>
      </c>
      <c r="CW16" s="10" t="s">
        <v>84</v>
      </c>
      <c r="CX16" s="10" t="s">
        <v>84</v>
      </c>
      <c r="CY16" s="10" t="s">
        <v>84</v>
      </c>
      <c r="CZ16" s="10" t="s">
        <v>84</v>
      </c>
      <c r="DA16" s="10" t="s">
        <v>84</v>
      </c>
      <c r="DB16" s="10" t="s">
        <v>84</v>
      </c>
      <c r="DC16" s="10" t="s">
        <v>84</v>
      </c>
      <c r="DD16" s="10" t="s">
        <v>84</v>
      </c>
      <c r="DE16" s="10" t="s">
        <v>84</v>
      </c>
      <c r="DF16" s="10" t="s">
        <v>84</v>
      </c>
      <c r="DG16" s="10" t="s">
        <v>84</v>
      </c>
      <c r="DH16" s="10" t="s">
        <v>84</v>
      </c>
      <c r="DI16" s="10" t="s">
        <v>84</v>
      </c>
      <c r="DJ16" s="10" t="s">
        <v>84</v>
      </c>
      <c r="DK16" s="15" t="s">
        <v>84</v>
      </c>
    </row>
    <row r="17" spans="1:115" ht="15" customHeight="1">
      <c r="A17" s="135" t="s">
        <v>292</v>
      </c>
      <c r="B17" s="135"/>
      <c r="C17" s="135"/>
      <c r="D17" s="12" t="s">
        <v>293</v>
      </c>
      <c r="E17" s="7">
        <v>741213.8</v>
      </c>
      <c r="F17" s="10" t="s">
        <v>84</v>
      </c>
      <c r="G17" s="10" t="s">
        <v>84</v>
      </c>
      <c r="H17" s="10" t="s">
        <v>84</v>
      </c>
      <c r="I17" s="10" t="s">
        <v>84</v>
      </c>
      <c r="J17" s="10" t="s">
        <v>84</v>
      </c>
      <c r="K17" s="10" t="s">
        <v>84</v>
      </c>
      <c r="L17" s="10" t="s">
        <v>84</v>
      </c>
      <c r="M17" s="10" t="s">
        <v>84</v>
      </c>
      <c r="N17" s="10" t="s">
        <v>84</v>
      </c>
      <c r="O17" s="10" t="s">
        <v>84</v>
      </c>
      <c r="P17" s="10" t="s">
        <v>84</v>
      </c>
      <c r="Q17" s="10" t="s">
        <v>84</v>
      </c>
      <c r="R17" s="10" t="s">
        <v>84</v>
      </c>
      <c r="S17" s="10" t="s">
        <v>84</v>
      </c>
      <c r="T17" s="7">
        <v>8892</v>
      </c>
      <c r="U17" s="7">
        <v>4</v>
      </c>
      <c r="V17" s="10" t="s">
        <v>84</v>
      </c>
      <c r="W17" s="10" t="s">
        <v>84</v>
      </c>
      <c r="X17" s="10" t="s">
        <v>84</v>
      </c>
      <c r="Y17" s="10" t="s">
        <v>84</v>
      </c>
      <c r="Z17" s="10" t="s">
        <v>84</v>
      </c>
      <c r="AA17" s="10" t="s">
        <v>84</v>
      </c>
      <c r="AB17" s="10" t="s">
        <v>84</v>
      </c>
      <c r="AC17" s="10" t="s">
        <v>84</v>
      </c>
      <c r="AD17" s="7">
        <v>297.3</v>
      </c>
      <c r="AE17" s="10" t="s">
        <v>84</v>
      </c>
      <c r="AF17" s="10" t="s">
        <v>84</v>
      </c>
      <c r="AG17" s="10" t="s">
        <v>84</v>
      </c>
      <c r="AH17" s="10" t="s">
        <v>84</v>
      </c>
      <c r="AI17" s="10" t="s">
        <v>84</v>
      </c>
      <c r="AJ17" s="10" t="s">
        <v>84</v>
      </c>
      <c r="AK17" s="10" t="s">
        <v>84</v>
      </c>
      <c r="AL17" s="10" t="s">
        <v>84</v>
      </c>
      <c r="AM17" s="10" t="s">
        <v>84</v>
      </c>
      <c r="AN17" s="10" t="s">
        <v>84</v>
      </c>
      <c r="AO17" s="10" t="s">
        <v>84</v>
      </c>
      <c r="AP17" s="7">
        <v>7364.7</v>
      </c>
      <c r="AQ17" s="7">
        <v>1226</v>
      </c>
      <c r="AR17" s="10" t="s">
        <v>84</v>
      </c>
      <c r="AS17" s="10" t="s">
        <v>84</v>
      </c>
      <c r="AT17" s="10" t="s">
        <v>84</v>
      </c>
      <c r="AU17" s="10" t="s">
        <v>84</v>
      </c>
      <c r="AV17" s="7">
        <v>732321.8</v>
      </c>
      <c r="AW17" s="10" t="s">
        <v>84</v>
      </c>
      <c r="AX17" s="7">
        <v>732321.8</v>
      </c>
      <c r="AY17" s="10" t="s">
        <v>84</v>
      </c>
      <c r="AZ17" s="10" t="s">
        <v>84</v>
      </c>
      <c r="BA17" s="10" t="s">
        <v>84</v>
      </c>
      <c r="BB17" s="10" t="s">
        <v>84</v>
      </c>
      <c r="BC17" s="10" t="s">
        <v>84</v>
      </c>
      <c r="BD17" s="10" t="s">
        <v>84</v>
      </c>
      <c r="BE17" s="10" t="s">
        <v>84</v>
      </c>
      <c r="BF17" s="10" t="s">
        <v>84</v>
      </c>
      <c r="BG17" s="10" t="s">
        <v>84</v>
      </c>
      <c r="BH17" s="7"/>
      <c r="BI17" s="10" t="s">
        <v>84</v>
      </c>
      <c r="BJ17" s="10" t="s">
        <v>84</v>
      </c>
      <c r="BK17" s="10" t="s">
        <v>84</v>
      </c>
      <c r="BL17" s="10" t="s">
        <v>84</v>
      </c>
      <c r="BM17" s="10" t="s">
        <v>84</v>
      </c>
      <c r="BN17" s="7"/>
      <c r="BO17" s="7"/>
      <c r="BP17" s="7"/>
      <c r="BQ17" s="7"/>
      <c r="BR17" s="7"/>
      <c r="BS17" s="7"/>
      <c r="BT17" s="7"/>
      <c r="BU17" s="7"/>
      <c r="BV17" s="7"/>
      <c r="BW17" s="7"/>
      <c r="BX17" s="7"/>
      <c r="BY17" s="7"/>
      <c r="BZ17" s="7"/>
      <c r="CA17" s="10" t="s">
        <v>84</v>
      </c>
      <c r="CB17" s="10" t="s">
        <v>84</v>
      </c>
      <c r="CC17" s="10" t="s">
        <v>84</v>
      </c>
      <c r="CD17" s="10" t="s">
        <v>84</v>
      </c>
      <c r="CE17" s="10" t="s">
        <v>84</v>
      </c>
      <c r="CF17" s="10" t="s">
        <v>84</v>
      </c>
      <c r="CG17" s="10" t="s">
        <v>84</v>
      </c>
      <c r="CH17" s="10" t="s">
        <v>84</v>
      </c>
      <c r="CI17" s="10" t="s">
        <v>84</v>
      </c>
      <c r="CJ17" s="10" t="s">
        <v>84</v>
      </c>
      <c r="CK17" s="10" t="s">
        <v>84</v>
      </c>
      <c r="CL17" s="10" t="s">
        <v>84</v>
      </c>
      <c r="CM17" s="10" t="s">
        <v>84</v>
      </c>
      <c r="CN17" s="10" t="s">
        <v>84</v>
      </c>
      <c r="CO17" s="10" t="s">
        <v>84</v>
      </c>
      <c r="CP17" s="10" t="s">
        <v>84</v>
      </c>
      <c r="CQ17" s="10" t="s">
        <v>84</v>
      </c>
      <c r="CR17" s="7"/>
      <c r="CS17" s="7"/>
      <c r="CT17" s="7"/>
      <c r="CU17" s="10" t="s">
        <v>84</v>
      </c>
      <c r="CV17" s="10" t="s">
        <v>84</v>
      </c>
      <c r="CW17" s="10" t="s">
        <v>84</v>
      </c>
      <c r="CX17" s="10" t="s">
        <v>84</v>
      </c>
      <c r="CY17" s="10" t="s">
        <v>84</v>
      </c>
      <c r="CZ17" s="10" t="s">
        <v>84</v>
      </c>
      <c r="DA17" s="10" t="s">
        <v>84</v>
      </c>
      <c r="DB17" s="7"/>
      <c r="DC17" s="7"/>
      <c r="DD17" s="7"/>
      <c r="DE17" s="7"/>
      <c r="DF17" s="10" t="s">
        <v>84</v>
      </c>
      <c r="DG17" s="10" t="s">
        <v>84</v>
      </c>
      <c r="DH17" s="10" t="s">
        <v>84</v>
      </c>
      <c r="DI17" s="10" t="s">
        <v>84</v>
      </c>
      <c r="DJ17" s="10" t="s">
        <v>84</v>
      </c>
      <c r="DK17" s="9"/>
    </row>
    <row r="18" spans="1:115" ht="15" customHeight="1">
      <c r="A18" s="135" t="s">
        <v>294</v>
      </c>
      <c r="B18" s="135"/>
      <c r="C18" s="135"/>
      <c r="D18" s="12" t="s">
        <v>295</v>
      </c>
      <c r="E18" s="7">
        <v>385051.04</v>
      </c>
      <c r="F18" s="7">
        <v>385051.04</v>
      </c>
      <c r="G18" s="10" t="s">
        <v>84</v>
      </c>
      <c r="H18" s="10" t="s">
        <v>84</v>
      </c>
      <c r="I18" s="10" t="s">
        <v>84</v>
      </c>
      <c r="J18" s="10" t="s">
        <v>84</v>
      </c>
      <c r="K18" s="10" t="s">
        <v>84</v>
      </c>
      <c r="L18" s="7">
        <v>385051.04</v>
      </c>
      <c r="M18" s="10" t="s">
        <v>84</v>
      </c>
      <c r="N18" s="10" t="s">
        <v>84</v>
      </c>
      <c r="O18" s="10" t="s">
        <v>84</v>
      </c>
      <c r="P18" s="10" t="s">
        <v>84</v>
      </c>
      <c r="Q18" s="10" t="s">
        <v>84</v>
      </c>
      <c r="R18" s="10" t="s">
        <v>84</v>
      </c>
      <c r="S18" s="10" t="s">
        <v>84</v>
      </c>
      <c r="T18" s="10" t="s">
        <v>84</v>
      </c>
      <c r="U18" s="10" t="s">
        <v>84</v>
      </c>
      <c r="V18" s="10" t="s">
        <v>84</v>
      </c>
      <c r="W18" s="10" t="s">
        <v>84</v>
      </c>
      <c r="X18" s="10" t="s">
        <v>84</v>
      </c>
      <c r="Y18" s="10" t="s">
        <v>84</v>
      </c>
      <c r="Z18" s="10" t="s">
        <v>84</v>
      </c>
      <c r="AA18" s="10" t="s">
        <v>84</v>
      </c>
      <c r="AB18" s="10" t="s">
        <v>84</v>
      </c>
      <c r="AC18" s="10" t="s">
        <v>84</v>
      </c>
      <c r="AD18" s="10" t="s">
        <v>84</v>
      </c>
      <c r="AE18" s="10" t="s">
        <v>84</v>
      </c>
      <c r="AF18" s="10" t="s">
        <v>84</v>
      </c>
      <c r="AG18" s="10" t="s">
        <v>84</v>
      </c>
      <c r="AH18" s="10" t="s">
        <v>84</v>
      </c>
      <c r="AI18" s="10" t="s">
        <v>84</v>
      </c>
      <c r="AJ18" s="10" t="s">
        <v>84</v>
      </c>
      <c r="AK18" s="10" t="s">
        <v>84</v>
      </c>
      <c r="AL18" s="10" t="s">
        <v>84</v>
      </c>
      <c r="AM18" s="10" t="s">
        <v>84</v>
      </c>
      <c r="AN18" s="10" t="s">
        <v>84</v>
      </c>
      <c r="AO18" s="10" t="s">
        <v>84</v>
      </c>
      <c r="AP18" s="10" t="s">
        <v>84</v>
      </c>
      <c r="AQ18" s="10" t="s">
        <v>84</v>
      </c>
      <c r="AR18" s="10" t="s">
        <v>84</v>
      </c>
      <c r="AS18" s="10" t="s">
        <v>84</v>
      </c>
      <c r="AT18" s="10" t="s">
        <v>84</v>
      </c>
      <c r="AU18" s="10" t="s">
        <v>84</v>
      </c>
      <c r="AV18" s="10" t="s">
        <v>84</v>
      </c>
      <c r="AW18" s="10" t="s">
        <v>84</v>
      </c>
      <c r="AX18" s="10" t="s">
        <v>84</v>
      </c>
      <c r="AY18" s="10" t="s">
        <v>84</v>
      </c>
      <c r="AZ18" s="10" t="s">
        <v>84</v>
      </c>
      <c r="BA18" s="10" t="s">
        <v>84</v>
      </c>
      <c r="BB18" s="10" t="s">
        <v>84</v>
      </c>
      <c r="BC18" s="10" t="s">
        <v>84</v>
      </c>
      <c r="BD18" s="10" t="s">
        <v>84</v>
      </c>
      <c r="BE18" s="10" t="s">
        <v>84</v>
      </c>
      <c r="BF18" s="10" t="s">
        <v>84</v>
      </c>
      <c r="BG18" s="10" t="s">
        <v>84</v>
      </c>
      <c r="BH18" s="10" t="s">
        <v>84</v>
      </c>
      <c r="BI18" s="10" t="s">
        <v>84</v>
      </c>
      <c r="BJ18" s="10" t="s">
        <v>84</v>
      </c>
      <c r="BK18" s="10" t="s">
        <v>84</v>
      </c>
      <c r="BL18" s="10" t="s">
        <v>84</v>
      </c>
      <c r="BM18" s="10" t="s">
        <v>84</v>
      </c>
      <c r="BN18" s="7"/>
      <c r="BO18" s="7"/>
      <c r="BP18" s="7"/>
      <c r="BQ18" s="7"/>
      <c r="BR18" s="7"/>
      <c r="BS18" s="7"/>
      <c r="BT18" s="7"/>
      <c r="BU18" s="7"/>
      <c r="BV18" s="7"/>
      <c r="BW18" s="7"/>
      <c r="BX18" s="7"/>
      <c r="BY18" s="7"/>
      <c r="BZ18" s="7"/>
      <c r="CA18" s="10" t="s">
        <v>84</v>
      </c>
      <c r="CB18" s="10" t="s">
        <v>84</v>
      </c>
      <c r="CC18" s="10" t="s">
        <v>84</v>
      </c>
      <c r="CD18" s="10" t="s">
        <v>84</v>
      </c>
      <c r="CE18" s="10" t="s">
        <v>84</v>
      </c>
      <c r="CF18" s="10" t="s">
        <v>84</v>
      </c>
      <c r="CG18" s="10" t="s">
        <v>84</v>
      </c>
      <c r="CH18" s="10" t="s">
        <v>84</v>
      </c>
      <c r="CI18" s="10" t="s">
        <v>84</v>
      </c>
      <c r="CJ18" s="10" t="s">
        <v>84</v>
      </c>
      <c r="CK18" s="10" t="s">
        <v>84</v>
      </c>
      <c r="CL18" s="10" t="s">
        <v>84</v>
      </c>
      <c r="CM18" s="10" t="s">
        <v>84</v>
      </c>
      <c r="CN18" s="10" t="s">
        <v>84</v>
      </c>
      <c r="CO18" s="10" t="s">
        <v>84</v>
      </c>
      <c r="CP18" s="10" t="s">
        <v>84</v>
      </c>
      <c r="CQ18" s="10" t="s">
        <v>84</v>
      </c>
      <c r="CR18" s="7"/>
      <c r="CS18" s="7"/>
      <c r="CT18" s="7"/>
      <c r="CU18" s="10" t="s">
        <v>84</v>
      </c>
      <c r="CV18" s="10" t="s">
        <v>84</v>
      </c>
      <c r="CW18" s="10" t="s">
        <v>84</v>
      </c>
      <c r="CX18" s="10" t="s">
        <v>84</v>
      </c>
      <c r="CY18" s="10" t="s">
        <v>84</v>
      </c>
      <c r="CZ18" s="10" t="s">
        <v>84</v>
      </c>
      <c r="DA18" s="10" t="s">
        <v>84</v>
      </c>
      <c r="DB18" s="7"/>
      <c r="DC18" s="7"/>
      <c r="DD18" s="7"/>
      <c r="DE18" s="7"/>
      <c r="DF18" s="10" t="s">
        <v>84</v>
      </c>
      <c r="DG18" s="10" t="s">
        <v>84</v>
      </c>
      <c r="DH18" s="10" t="s">
        <v>84</v>
      </c>
      <c r="DI18" s="10" t="s">
        <v>84</v>
      </c>
      <c r="DJ18" s="10" t="s">
        <v>84</v>
      </c>
      <c r="DK18" s="9"/>
    </row>
    <row r="19" spans="1:115" ht="15" customHeight="1">
      <c r="A19" s="135" t="s">
        <v>296</v>
      </c>
      <c r="B19" s="135"/>
      <c r="C19" s="135"/>
      <c r="D19" s="12" t="s">
        <v>297</v>
      </c>
      <c r="E19" s="7">
        <v>189297.56</v>
      </c>
      <c r="F19" s="7">
        <v>189297.56</v>
      </c>
      <c r="G19" s="10" t="s">
        <v>84</v>
      </c>
      <c r="H19" s="10" t="s">
        <v>84</v>
      </c>
      <c r="I19" s="10" t="s">
        <v>84</v>
      </c>
      <c r="J19" s="10" t="s">
        <v>84</v>
      </c>
      <c r="K19" s="10" t="s">
        <v>84</v>
      </c>
      <c r="L19" s="10" t="s">
        <v>84</v>
      </c>
      <c r="M19" s="7">
        <v>189297.56</v>
      </c>
      <c r="N19" s="10" t="s">
        <v>84</v>
      </c>
      <c r="O19" s="10" t="s">
        <v>84</v>
      </c>
      <c r="P19" s="10" t="s">
        <v>84</v>
      </c>
      <c r="Q19" s="10" t="s">
        <v>84</v>
      </c>
      <c r="R19" s="10" t="s">
        <v>84</v>
      </c>
      <c r="S19" s="10" t="s">
        <v>84</v>
      </c>
      <c r="T19" s="10" t="s">
        <v>84</v>
      </c>
      <c r="U19" s="10" t="s">
        <v>84</v>
      </c>
      <c r="V19" s="10" t="s">
        <v>84</v>
      </c>
      <c r="W19" s="10" t="s">
        <v>84</v>
      </c>
      <c r="X19" s="10" t="s">
        <v>84</v>
      </c>
      <c r="Y19" s="10" t="s">
        <v>84</v>
      </c>
      <c r="Z19" s="10" t="s">
        <v>84</v>
      </c>
      <c r="AA19" s="10" t="s">
        <v>84</v>
      </c>
      <c r="AB19" s="10" t="s">
        <v>84</v>
      </c>
      <c r="AC19" s="10" t="s">
        <v>84</v>
      </c>
      <c r="AD19" s="10" t="s">
        <v>84</v>
      </c>
      <c r="AE19" s="10" t="s">
        <v>84</v>
      </c>
      <c r="AF19" s="10" t="s">
        <v>84</v>
      </c>
      <c r="AG19" s="10" t="s">
        <v>84</v>
      </c>
      <c r="AH19" s="10" t="s">
        <v>84</v>
      </c>
      <c r="AI19" s="10" t="s">
        <v>84</v>
      </c>
      <c r="AJ19" s="10" t="s">
        <v>84</v>
      </c>
      <c r="AK19" s="10" t="s">
        <v>84</v>
      </c>
      <c r="AL19" s="10" t="s">
        <v>84</v>
      </c>
      <c r="AM19" s="10" t="s">
        <v>84</v>
      </c>
      <c r="AN19" s="10" t="s">
        <v>84</v>
      </c>
      <c r="AO19" s="10" t="s">
        <v>84</v>
      </c>
      <c r="AP19" s="10" t="s">
        <v>84</v>
      </c>
      <c r="AQ19" s="10" t="s">
        <v>84</v>
      </c>
      <c r="AR19" s="10" t="s">
        <v>84</v>
      </c>
      <c r="AS19" s="10" t="s">
        <v>84</v>
      </c>
      <c r="AT19" s="10" t="s">
        <v>84</v>
      </c>
      <c r="AU19" s="10" t="s">
        <v>84</v>
      </c>
      <c r="AV19" s="10" t="s">
        <v>84</v>
      </c>
      <c r="AW19" s="10" t="s">
        <v>84</v>
      </c>
      <c r="AX19" s="10" t="s">
        <v>84</v>
      </c>
      <c r="AY19" s="10" t="s">
        <v>84</v>
      </c>
      <c r="AZ19" s="10" t="s">
        <v>84</v>
      </c>
      <c r="BA19" s="10" t="s">
        <v>84</v>
      </c>
      <c r="BB19" s="10" t="s">
        <v>84</v>
      </c>
      <c r="BC19" s="10" t="s">
        <v>84</v>
      </c>
      <c r="BD19" s="10" t="s">
        <v>84</v>
      </c>
      <c r="BE19" s="10" t="s">
        <v>84</v>
      </c>
      <c r="BF19" s="10" t="s">
        <v>84</v>
      </c>
      <c r="BG19" s="10" t="s">
        <v>84</v>
      </c>
      <c r="BH19" s="10" t="s">
        <v>84</v>
      </c>
      <c r="BI19" s="10" t="s">
        <v>84</v>
      </c>
      <c r="BJ19" s="10" t="s">
        <v>84</v>
      </c>
      <c r="BK19" s="10" t="s">
        <v>84</v>
      </c>
      <c r="BL19" s="10" t="s">
        <v>84</v>
      </c>
      <c r="BM19" s="10" t="s">
        <v>84</v>
      </c>
      <c r="BN19" s="7"/>
      <c r="BO19" s="7"/>
      <c r="BP19" s="7"/>
      <c r="BQ19" s="7"/>
      <c r="BR19" s="7"/>
      <c r="BS19" s="7"/>
      <c r="BT19" s="7"/>
      <c r="BU19" s="7"/>
      <c r="BV19" s="7"/>
      <c r="BW19" s="7"/>
      <c r="BX19" s="7"/>
      <c r="BY19" s="7"/>
      <c r="BZ19" s="7"/>
      <c r="CA19" s="10" t="s">
        <v>84</v>
      </c>
      <c r="CB19" s="10" t="s">
        <v>84</v>
      </c>
      <c r="CC19" s="10" t="s">
        <v>84</v>
      </c>
      <c r="CD19" s="10" t="s">
        <v>84</v>
      </c>
      <c r="CE19" s="10" t="s">
        <v>84</v>
      </c>
      <c r="CF19" s="10" t="s">
        <v>84</v>
      </c>
      <c r="CG19" s="10" t="s">
        <v>84</v>
      </c>
      <c r="CH19" s="10" t="s">
        <v>84</v>
      </c>
      <c r="CI19" s="10" t="s">
        <v>84</v>
      </c>
      <c r="CJ19" s="10" t="s">
        <v>84</v>
      </c>
      <c r="CK19" s="10" t="s">
        <v>84</v>
      </c>
      <c r="CL19" s="10" t="s">
        <v>84</v>
      </c>
      <c r="CM19" s="10" t="s">
        <v>84</v>
      </c>
      <c r="CN19" s="10" t="s">
        <v>84</v>
      </c>
      <c r="CO19" s="10" t="s">
        <v>84</v>
      </c>
      <c r="CP19" s="10" t="s">
        <v>84</v>
      </c>
      <c r="CQ19" s="10" t="s">
        <v>84</v>
      </c>
      <c r="CR19" s="7"/>
      <c r="CS19" s="7"/>
      <c r="CT19" s="7"/>
      <c r="CU19" s="10" t="s">
        <v>84</v>
      </c>
      <c r="CV19" s="10" t="s">
        <v>84</v>
      </c>
      <c r="CW19" s="10" t="s">
        <v>84</v>
      </c>
      <c r="CX19" s="10" t="s">
        <v>84</v>
      </c>
      <c r="CY19" s="10" t="s">
        <v>84</v>
      </c>
      <c r="CZ19" s="10" t="s">
        <v>84</v>
      </c>
      <c r="DA19" s="10" t="s">
        <v>84</v>
      </c>
      <c r="DB19" s="7"/>
      <c r="DC19" s="7"/>
      <c r="DD19" s="7"/>
      <c r="DE19" s="7"/>
      <c r="DF19" s="10" t="s">
        <v>84</v>
      </c>
      <c r="DG19" s="10" t="s">
        <v>84</v>
      </c>
      <c r="DH19" s="10" t="s">
        <v>84</v>
      </c>
      <c r="DI19" s="10" t="s">
        <v>84</v>
      </c>
      <c r="DJ19" s="10" t="s">
        <v>84</v>
      </c>
      <c r="DK19" s="9"/>
    </row>
    <row r="20" spans="1:115" ht="15" customHeight="1">
      <c r="A20" s="135" t="s">
        <v>298</v>
      </c>
      <c r="B20" s="135"/>
      <c r="C20" s="135"/>
      <c r="D20" s="12" t="s">
        <v>299</v>
      </c>
      <c r="E20" s="7">
        <v>117316.35</v>
      </c>
      <c r="F20" s="7">
        <v>117316.35</v>
      </c>
      <c r="G20" s="10" t="s">
        <v>84</v>
      </c>
      <c r="H20" s="10" t="s">
        <v>84</v>
      </c>
      <c r="I20" s="10" t="s">
        <v>84</v>
      </c>
      <c r="J20" s="10" t="s">
        <v>84</v>
      </c>
      <c r="K20" s="10" t="s">
        <v>84</v>
      </c>
      <c r="L20" s="10" t="s">
        <v>84</v>
      </c>
      <c r="M20" s="10" t="s">
        <v>84</v>
      </c>
      <c r="N20" s="7">
        <v>117316.35</v>
      </c>
      <c r="O20" s="10" t="s">
        <v>84</v>
      </c>
      <c r="P20" s="10" t="s">
        <v>84</v>
      </c>
      <c r="Q20" s="10" t="s">
        <v>84</v>
      </c>
      <c r="R20" s="10" t="s">
        <v>84</v>
      </c>
      <c r="S20" s="10" t="s">
        <v>84</v>
      </c>
      <c r="T20" s="10" t="s">
        <v>84</v>
      </c>
      <c r="U20" s="10" t="s">
        <v>84</v>
      </c>
      <c r="V20" s="10" t="s">
        <v>84</v>
      </c>
      <c r="W20" s="10" t="s">
        <v>84</v>
      </c>
      <c r="X20" s="10" t="s">
        <v>84</v>
      </c>
      <c r="Y20" s="10" t="s">
        <v>84</v>
      </c>
      <c r="Z20" s="10" t="s">
        <v>84</v>
      </c>
      <c r="AA20" s="10" t="s">
        <v>84</v>
      </c>
      <c r="AB20" s="10" t="s">
        <v>84</v>
      </c>
      <c r="AC20" s="10" t="s">
        <v>84</v>
      </c>
      <c r="AD20" s="10" t="s">
        <v>84</v>
      </c>
      <c r="AE20" s="10" t="s">
        <v>84</v>
      </c>
      <c r="AF20" s="10" t="s">
        <v>84</v>
      </c>
      <c r="AG20" s="10" t="s">
        <v>84</v>
      </c>
      <c r="AH20" s="10" t="s">
        <v>84</v>
      </c>
      <c r="AI20" s="10" t="s">
        <v>84</v>
      </c>
      <c r="AJ20" s="10" t="s">
        <v>84</v>
      </c>
      <c r="AK20" s="10" t="s">
        <v>84</v>
      </c>
      <c r="AL20" s="10" t="s">
        <v>84</v>
      </c>
      <c r="AM20" s="10" t="s">
        <v>84</v>
      </c>
      <c r="AN20" s="10" t="s">
        <v>84</v>
      </c>
      <c r="AO20" s="10" t="s">
        <v>84</v>
      </c>
      <c r="AP20" s="10" t="s">
        <v>84</v>
      </c>
      <c r="AQ20" s="10" t="s">
        <v>84</v>
      </c>
      <c r="AR20" s="10" t="s">
        <v>84</v>
      </c>
      <c r="AS20" s="10" t="s">
        <v>84</v>
      </c>
      <c r="AT20" s="10" t="s">
        <v>84</v>
      </c>
      <c r="AU20" s="10" t="s">
        <v>84</v>
      </c>
      <c r="AV20" s="10" t="s">
        <v>84</v>
      </c>
      <c r="AW20" s="10" t="s">
        <v>84</v>
      </c>
      <c r="AX20" s="10" t="s">
        <v>84</v>
      </c>
      <c r="AY20" s="10" t="s">
        <v>84</v>
      </c>
      <c r="AZ20" s="10" t="s">
        <v>84</v>
      </c>
      <c r="BA20" s="10" t="s">
        <v>84</v>
      </c>
      <c r="BB20" s="10" t="s">
        <v>84</v>
      </c>
      <c r="BC20" s="10" t="s">
        <v>84</v>
      </c>
      <c r="BD20" s="10" t="s">
        <v>84</v>
      </c>
      <c r="BE20" s="10" t="s">
        <v>84</v>
      </c>
      <c r="BF20" s="10" t="s">
        <v>84</v>
      </c>
      <c r="BG20" s="10" t="s">
        <v>84</v>
      </c>
      <c r="BH20" s="10" t="s">
        <v>84</v>
      </c>
      <c r="BI20" s="10" t="s">
        <v>84</v>
      </c>
      <c r="BJ20" s="10" t="s">
        <v>84</v>
      </c>
      <c r="BK20" s="10" t="s">
        <v>84</v>
      </c>
      <c r="BL20" s="10" t="s">
        <v>84</v>
      </c>
      <c r="BM20" s="10" t="s">
        <v>84</v>
      </c>
      <c r="BN20" s="7"/>
      <c r="BO20" s="7"/>
      <c r="BP20" s="7"/>
      <c r="BQ20" s="7"/>
      <c r="BR20" s="7"/>
      <c r="BS20" s="7"/>
      <c r="BT20" s="7"/>
      <c r="BU20" s="7"/>
      <c r="BV20" s="7"/>
      <c r="BW20" s="7"/>
      <c r="BX20" s="7"/>
      <c r="BY20" s="7"/>
      <c r="BZ20" s="7"/>
      <c r="CA20" s="10" t="s">
        <v>84</v>
      </c>
      <c r="CB20" s="10" t="s">
        <v>84</v>
      </c>
      <c r="CC20" s="10" t="s">
        <v>84</v>
      </c>
      <c r="CD20" s="10" t="s">
        <v>84</v>
      </c>
      <c r="CE20" s="10" t="s">
        <v>84</v>
      </c>
      <c r="CF20" s="10" t="s">
        <v>84</v>
      </c>
      <c r="CG20" s="10" t="s">
        <v>84</v>
      </c>
      <c r="CH20" s="10" t="s">
        <v>84</v>
      </c>
      <c r="CI20" s="10" t="s">
        <v>84</v>
      </c>
      <c r="CJ20" s="10" t="s">
        <v>84</v>
      </c>
      <c r="CK20" s="10" t="s">
        <v>84</v>
      </c>
      <c r="CL20" s="10" t="s">
        <v>84</v>
      </c>
      <c r="CM20" s="10" t="s">
        <v>84</v>
      </c>
      <c r="CN20" s="10" t="s">
        <v>84</v>
      </c>
      <c r="CO20" s="10" t="s">
        <v>84</v>
      </c>
      <c r="CP20" s="10" t="s">
        <v>84</v>
      </c>
      <c r="CQ20" s="10" t="s">
        <v>84</v>
      </c>
      <c r="CR20" s="7"/>
      <c r="CS20" s="7"/>
      <c r="CT20" s="7"/>
      <c r="CU20" s="10" t="s">
        <v>84</v>
      </c>
      <c r="CV20" s="10" t="s">
        <v>84</v>
      </c>
      <c r="CW20" s="10" t="s">
        <v>84</v>
      </c>
      <c r="CX20" s="10" t="s">
        <v>84</v>
      </c>
      <c r="CY20" s="10" t="s">
        <v>84</v>
      </c>
      <c r="CZ20" s="10" t="s">
        <v>84</v>
      </c>
      <c r="DA20" s="10" t="s">
        <v>84</v>
      </c>
      <c r="DB20" s="7"/>
      <c r="DC20" s="7"/>
      <c r="DD20" s="7"/>
      <c r="DE20" s="7"/>
      <c r="DF20" s="10" t="s">
        <v>84</v>
      </c>
      <c r="DG20" s="10" t="s">
        <v>84</v>
      </c>
      <c r="DH20" s="10" t="s">
        <v>84</v>
      </c>
      <c r="DI20" s="10" t="s">
        <v>84</v>
      </c>
      <c r="DJ20" s="10" t="s">
        <v>84</v>
      </c>
      <c r="DK20" s="9"/>
    </row>
    <row r="21" spans="1:115" ht="15" customHeight="1">
      <c r="A21" s="135" t="s">
        <v>300</v>
      </c>
      <c r="B21" s="135"/>
      <c r="C21" s="135"/>
      <c r="D21" s="12" t="s">
        <v>301</v>
      </c>
      <c r="E21" s="7">
        <v>7278.95</v>
      </c>
      <c r="F21" s="7">
        <v>7278.95</v>
      </c>
      <c r="G21" s="10" t="s">
        <v>84</v>
      </c>
      <c r="H21" s="10" t="s">
        <v>84</v>
      </c>
      <c r="I21" s="10" t="s">
        <v>84</v>
      </c>
      <c r="J21" s="10" t="s">
        <v>84</v>
      </c>
      <c r="K21" s="10" t="s">
        <v>84</v>
      </c>
      <c r="L21" s="10" t="s">
        <v>84</v>
      </c>
      <c r="M21" s="10" t="s">
        <v>84</v>
      </c>
      <c r="N21" s="7">
        <v>7278.95</v>
      </c>
      <c r="O21" s="10" t="s">
        <v>84</v>
      </c>
      <c r="P21" s="10" t="s">
        <v>84</v>
      </c>
      <c r="Q21" s="10" t="s">
        <v>84</v>
      </c>
      <c r="R21" s="10" t="s">
        <v>84</v>
      </c>
      <c r="S21" s="10" t="s">
        <v>84</v>
      </c>
      <c r="T21" s="10" t="s">
        <v>84</v>
      </c>
      <c r="U21" s="10" t="s">
        <v>84</v>
      </c>
      <c r="V21" s="10" t="s">
        <v>84</v>
      </c>
      <c r="W21" s="10" t="s">
        <v>84</v>
      </c>
      <c r="X21" s="10" t="s">
        <v>84</v>
      </c>
      <c r="Y21" s="10" t="s">
        <v>84</v>
      </c>
      <c r="Z21" s="10" t="s">
        <v>84</v>
      </c>
      <c r="AA21" s="10" t="s">
        <v>84</v>
      </c>
      <c r="AB21" s="10" t="s">
        <v>84</v>
      </c>
      <c r="AC21" s="10" t="s">
        <v>84</v>
      </c>
      <c r="AD21" s="10" t="s">
        <v>84</v>
      </c>
      <c r="AE21" s="10" t="s">
        <v>84</v>
      </c>
      <c r="AF21" s="10" t="s">
        <v>84</v>
      </c>
      <c r="AG21" s="10" t="s">
        <v>84</v>
      </c>
      <c r="AH21" s="10" t="s">
        <v>84</v>
      </c>
      <c r="AI21" s="10" t="s">
        <v>84</v>
      </c>
      <c r="AJ21" s="10" t="s">
        <v>84</v>
      </c>
      <c r="AK21" s="10" t="s">
        <v>84</v>
      </c>
      <c r="AL21" s="10" t="s">
        <v>84</v>
      </c>
      <c r="AM21" s="10" t="s">
        <v>84</v>
      </c>
      <c r="AN21" s="10" t="s">
        <v>84</v>
      </c>
      <c r="AO21" s="10" t="s">
        <v>84</v>
      </c>
      <c r="AP21" s="10" t="s">
        <v>84</v>
      </c>
      <c r="AQ21" s="10" t="s">
        <v>84</v>
      </c>
      <c r="AR21" s="10" t="s">
        <v>84</v>
      </c>
      <c r="AS21" s="10" t="s">
        <v>84</v>
      </c>
      <c r="AT21" s="10" t="s">
        <v>84</v>
      </c>
      <c r="AU21" s="10" t="s">
        <v>84</v>
      </c>
      <c r="AV21" s="10" t="s">
        <v>84</v>
      </c>
      <c r="AW21" s="10" t="s">
        <v>84</v>
      </c>
      <c r="AX21" s="10" t="s">
        <v>84</v>
      </c>
      <c r="AY21" s="10" t="s">
        <v>84</v>
      </c>
      <c r="AZ21" s="10" t="s">
        <v>84</v>
      </c>
      <c r="BA21" s="10" t="s">
        <v>84</v>
      </c>
      <c r="BB21" s="10" t="s">
        <v>84</v>
      </c>
      <c r="BC21" s="10" t="s">
        <v>84</v>
      </c>
      <c r="BD21" s="10" t="s">
        <v>84</v>
      </c>
      <c r="BE21" s="10" t="s">
        <v>84</v>
      </c>
      <c r="BF21" s="10" t="s">
        <v>84</v>
      </c>
      <c r="BG21" s="10" t="s">
        <v>84</v>
      </c>
      <c r="BH21" s="10" t="s">
        <v>84</v>
      </c>
      <c r="BI21" s="10" t="s">
        <v>84</v>
      </c>
      <c r="BJ21" s="10" t="s">
        <v>84</v>
      </c>
      <c r="BK21" s="10" t="s">
        <v>84</v>
      </c>
      <c r="BL21" s="10" t="s">
        <v>84</v>
      </c>
      <c r="BM21" s="10" t="s">
        <v>84</v>
      </c>
      <c r="BN21" s="7"/>
      <c r="BO21" s="7"/>
      <c r="BP21" s="7"/>
      <c r="BQ21" s="7"/>
      <c r="BR21" s="7"/>
      <c r="BS21" s="7"/>
      <c r="BT21" s="7"/>
      <c r="BU21" s="7"/>
      <c r="BV21" s="7"/>
      <c r="BW21" s="7"/>
      <c r="BX21" s="7"/>
      <c r="BY21" s="7"/>
      <c r="BZ21" s="7"/>
      <c r="CA21" s="10" t="s">
        <v>84</v>
      </c>
      <c r="CB21" s="10" t="s">
        <v>84</v>
      </c>
      <c r="CC21" s="10" t="s">
        <v>84</v>
      </c>
      <c r="CD21" s="10" t="s">
        <v>84</v>
      </c>
      <c r="CE21" s="10" t="s">
        <v>84</v>
      </c>
      <c r="CF21" s="10" t="s">
        <v>84</v>
      </c>
      <c r="CG21" s="10" t="s">
        <v>84</v>
      </c>
      <c r="CH21" s="10" t="s">
        <v>84</v>
      </c>
      <c r="CI21" s="10" t="s">
        <v>84</v>
      </c>
      <c r="CJ21" s="10" t="s">
        <v>84</v>
      </c>
      <c r="CK21" s="10" t="s">
        <v>84</v>
      </c>
      <c r="CL21" s="10" t="s">
        <v>84</v>
      </c>
      <c r="CM21" s="10" t="s">
        <v>84</v>
      </c>
      <c r="CN21" s="10" t="s">
        <v>84</v>
      </c>
      <c r="CO21" s="10" t="s">
        <v>84</v>
      </c>
      <c r="CP21" s="10" t="s">
        <v>84</v>
      </c>
      <c r="CQ21" s="10" t="s">
        <v>84</v>
      </c>
      <c r="CR21" s="7"/>
      <c r="CS21" s="7"/>
      <c r="CT21" s="7"/>
      <c r="CU21" s="10" t="s">
        <v>84</v>
      </c>
      <c r="CV21" s="10" t="s">
        <v>84</v>
      </c>
      <c r="CW21" s="10" t="s">
        <v>84</v>
      </c>
      <c r="CX21" s="10" t="s">
        <v>84</v>
      </c>
      <c r="CY21" s="10" t="s">
        <v>84</v>
      </c>
      <c r="CZ21" s="10" t="s">
        <v>84</v>
      </c>
      <c r="DA21" s="10" t="s">
        <v>84</v>
      </c>
      <c r="DB21" s="7"/>
      <c r="DC21" s="7"/>
      <c r="DD21" s="7"/>
      <c r="DE21" s="7"/>
      <c r="DF21" s="10" t="s">
        <v>84</v>
      </c>
      <c r="DG21" s="10" t="s">
        <v>84</v>
      </c>
      <c r="DH21" s="10" t="s">
        <v>84</v>
      </c>
      <c r="DI21" s="10" t="s">
        <v>84</v>
      </c>
      <c r="DJ21" s="10" t="s">
        <v>84</v>
      </c>
      <c r="DK21" s="9"/>
    </row>
    <row r="22" spans="1:115" ht="15" customHeight="1">
      <c r="A22" s="135" t="s">
        <v>302</v>
      </c>
      <c r="B22" s="135"/>
      <c r="C22" s="135"/>
      <c r="D22" s="12" t="s">
        <v>303</v>
      </c>
      <c r="E22" s="7">
        <v>108545.67</v>
      </c>
      <c r="F22" s="7">
        <v>51007.11</v>
      </c>
      <c r="G22" s="10" t="s">
        <v>84</v>
      </c>
      <c r="H22" s="10" t="s">
        <v>84</v>
      </c>
      <c r="I22" s="10" t="s">
        <v>84</v>
      </c>
      <c r="J22" s="10" t="s">
        <v>84</v>
      </c>
      <c r="K22" s="10" t="s">
        <v>84</v>
      </c>
      <c r="L22" s="10" t="s">
        <v>84</v>
      </c>
      <c r="M22" s="10" t="s">
        <v>84</v>
      </c>
      <c r="N22" s="10" t="s">
        <v>84</v>
      </c>
      <c r="O22" s="7">
        <v>51007.11</v>
      </c>
      <c r="P22" s="10" t="s">
        <v>84</v>
      </c>
      <c r="Q22" s="10" t="s">
        <v>84</v>
      </c>
      <c r="R22" s="10" t="s">
        <v>84</v>
      </c>
      <c r="S22" s="10" t="s">
        <v>84</v>
      </c>
      <c r="T22" s="10" t="s">
        <v>84</v>
      </c>
      <c r="U22" s="10" t="s">
        <v>84</v>
      </c>
      <c r="V22" s="10" t="s">
        <v>84</v>
      </c>
      <c r="W22" s="10" t="s">
        <v>84</v>
      </c>
      <c r="X22" s="10" t="s">
        <v>84</v>
      </c>
      <c r="Y22" s="10" t="s">
        <v>84</v>
      </c>
      <c r="Z22" s="10" t="s">
        <v>84</v>
      </c>
      <c r="AA22" s="10" t="s">
        <v>84</v>
      </c>
      <c r="AB22" s="10" t="s">
        <v>84</v>
      </c>
      <c r="AC22" s="10" t="s">
        <v>84</v>
      </c>
      <c r="AD22" s="10" t="s">
        <v>84</v>
      </c>
      <c r="AE22" s="10" t="s">
        <v>84</v>
      </c>
      <c r="AF22" s="10" t="s">
        <v>84</v>
      </c>
      <c r="AG22" s="10" t="s">
        <v>84</v>
      </c>
      <c r="AH22" s="10" t="s">
        <v>84</v>
      </c>
      <c r="AI22" s="10" t="s">
        <v>84</v>
      </c>
      <c r="AJ22" s="10" t="s">
        <v>84</v>
      </c>
      <c r="AK22" s="10" t="s">
        <v>84</v>
      </c>
      <c r="AL22" s="10" t="s">
        <v>84</v>
      </c>
      <c r="AM22" s="10" t="s">
        <v>84</v>
      </c>
      <c r="AN22" s="10" t="s">
        <v>84</v>
      </c>
      <c r="AO22" s="10" t="s">
        <v>84</v>
      </c>
      <c r="AP22" s="10" t="s">
        <v>84</v>
      </c>
      <c r="AQ22" s="10" t="s">
        <v>84</v>
      </c>
      <c r="AR22" s="10" t="s">
        <v>84</v>
      </c>
      <c r="AS22" s="10" t="s">
        <v>84</v>
      </c>
      <c r="AT22" s="10" t="s">
        <v>84</v>
      </c>
      <c r="AU22" s="10" t="s">
        <v>84</v>
      </c>
      <c r="AV22" s="7">
        <v>57538.559999999998</v>
      </c>
      <c r="AW22" s="10" t="s">
        <v>84</v>
      </c>
      <c r="AX22" s="10" t="s">
        <v>84</v>
      </c>
      <c r="AY22" s="10" t="s">
        <v>84</v>
      </c>
      <c r="AZ22" s="10" t="s">
        <v>84</v>
      </c>
      <c r="BA22" s="10" t="s">
        <v>84</v>
      </c>
      <c r="BB22" s="10" t="s">
        <v>84</v>
      </c>
      <c r="BC22" s="7">
        <v>57538.559999999998</v>
      </c>
      <c r="BD22" s="10" t="s">
        <v>84</v>
      </c>
      <c r="BE22" s="10" t="s">
        <v>84</v>
      </c>
      <c r="BF22" s="10" t="s">
        <v>84</v>
      </c>
      <c r="BG22" s="10" t="s">
        <v>84</v>
      </c>
      <c r="BH22" s="10" t="s">
        <v>84</v>
      </c>
      <c r="BI22" s="10" t="s">
        <v>84</v>
      </c>
      <c r="BJ22" s="10" t="s">
        <v>84</v>
      </c>
      <c r="BK22" s="10" t="s">
        <v>84</v>
      </c>
      <c r="BL22" s="10" t="s">
        <v>84</v>
      </c>
      <c r="BM22" s="10" t="s">
        <v>84</v>
      </c>
      <c r="BN22" s="7"/>
      <c r="BO22" s="7"/>
      <c r="BP22" s="7"/>
      <c r="BQ22" s="7"/>
      <c r="BR22" s="7"/>
      <c r="BS22" s="7"/>
      <c r="BT22" s="7"/>
      <c r="BU22" s="7"/>
      <c r="BV22" s="7"/>
      <c r="BW22" s="7"/>
      <c r="BX22" s="7"/>
      <c r="BY22" s="7"/>
      <c r="BZ22" s="7"/>
      <c r="CA22" s="10" t="s">
        <v>84</v>
      </c>
      <c r="CB22" s="10" t="s">
        <v>84</v>
      </c>
      <c r="CC22" s="10" t="s">
        <v>84</v>
      </c>
      <c r="CD22" s="10" t="s">
        <v>84</v>
      </c>
      <c r="CE22" s="10" t="s">
        <v>84</v>
      </c>
      <c r="CF22" s="10" t="s">
        <v>84</v>
      </c>
      <c r="CG22" s="10" t="s">
        <v>84</v>
      </c>
      <c r="CH22" s="10" t="s">
        <v>84</v>
      </c>
      <c r="CI22" s="10" t="s">
        <v>84</v>
      </c>
      <c r="CJ22" s="10" t="s">
        <v>84</v>
      </c>
      <c r="CK22" s="10" t="s">
        <v>84</v>
      </c>
      <c r="CL22" s="10" t="s">
        <v>84</v>
      </c>
      <c r="CM22" s="10" t="s">
        <v>84</v>
      </c>
      <c r="CN22" s="10" t="s">
        <v>84</v>
      </c>
      <c r="CO22" s="10" t="s">
        <v>84</v>
      </c>
      <c r="CP22" s="10" t="s">
        <v>84</v>
      </c>
      <c r="CQ22" s="10" t="s">
        <v>84</v>
      </c>
      <c r="CR22" s="7"/>
      <c r="CS22" s="7"/>
      <c r="CT22" s="7"/>
      <c r="CU22" s="10" t="s">
        <v>84</v>
      </c>
      <c r="CV22" s="10" t="s">
        <v>84</v>
      </c>
      <c r="CW22" s="10" t="s">
        <v>84</v>
      </c>
      <c r="CX22" s="10" t="s">
        <v>84</v>
      </c>
      <c r="CY22" s="10" t="s">
        <v>84</v>
      </c>
      <c r="CZ22" s="10" t="s">
        <v>84</v>
      </c>
      <c r="DA22" s="10" t="s">
        <v>84</v>
      </c>
      <c r="DB22" s="7"/>
      <c r="DC22" s="7"/>
      <c r="DD22" s="7"/>
      <c r="DE22" s="7"/>
      <c r="DF22" s="10" t="s">
        <v>84</v>
      </c>
      <c r="DG22" s="10" t="s">
        <v>84</v>
      </c>
      <c r="DH22" s="10" t="s">
        <v>84</v>
      </c>
      <c r="DI22" s="10" t="s">
        <v>84</v>
      </c>
      <c r="DJ22" s="10" t="s">
        <v>84</v>
      </c>
      <c r="DK22" s="9"/>
    </row>
    <row r="23" spans="1:115" ht="15" customHeight="1">
      <c r="A23" s="135" t="s">
        <v>304</v>
      </c>
      <c r="B23" s="135"/>
      <c r="C23" s="135"/>
      <c r="D23" s="12" t="s">
        <v>305</v>
      </c>
      <c r="E23" s="7">
        <v>320825.40000000002</v>
      </c>
      <c r="F23" s="7">
        <v>320825.40000000002</v>
      </c>
      <c r="G23" s="10" t="s">
        <v>84</v>
      </c>
      <c r="H23" s="10" t="s">
        <v>84</v>
      </c>
      <c r="I23" s="10" t="s">
        <v>84</v>
      </c>
      <c r="J23" s="10" t="s">
        <v>84</v>
      </c>
      <c r="K23" s="10" t="s">
        <v>84</v>
      </c>
      <c r="L23" s="10" t="s">
        <v>84</v>
      </c>
      <c r="M23" s="10" t="s">
        <v>84</v>
      </c>
      <c r="N23" s="10" t="s">
        <v>84</v>
      </c>
      <c r="O23" s="10" t="s">
        <v>84</v>
      </c>
      <c r="P23" s="10" t="s">
        <v>84</v>
      </c>
      <c r="Q23" s="7">
        <v>320825.40000000002</v>
      </c>
      <c r="R23" s="10" t="s">
        <v>84</v>
      </c>
      <c r="S23" s="10" t="s">
        <v>84</v>
      </c>
      <c r="T23" s="10" t="s">
        <v>84</v>
      </c>
      <c r="U23" s="10" t="s">
        <v>84</v>
      </c>
      <c r="V23" s="10" t="s">
        <v>84</v>
      </c>
      <c r="W23" s="10" t="s">
        <v>84</v>
      </c>
      <c r="X23" s="10" t="s">
        <v>84</v>
      </c>
      <c r="Y23" s="10" t="s">
        <v>84</v>
      </c>
      <c r="Z23" s="10" t="s">
        <v>84</v>
      </c>
      <c r="AA23" s="10" t="s">
        <v>84</v>
      </c>
      <c r="AB23" s="10" t="s">
        <v>84</v>
      </c>
      <c r="AC23" s="10" t="s">
        <v>84</v>
      </c>
      <c r="AD23" s="10" t="s">
        <v>84</v>
      </c>
      <c r="AE23" s="10" t="s">
        <v>84</v>
      </c>
      <c r="AF23" s="10" t="s">
        <v>84</v>
      </c>
      <c r="AG23" s="10" t="s">
        <v>84</v>
      </c>
      <c r="AH23" s="10" t="s">
        <v>84</v>
      </c>
      <c r="AI23" s="10" t="s">
        <v>84</v>
      </c>
      <c r="AJ23" s="10" t="s">
        <v>84</v>
      </c>
      <c r="AK23" s="10" t="s">
        <v>84</v>
      </c>
      <c r="AL23" s="10" t="s">
        <v>84</v>
      </c>
      <c r="AM23" s="10" t="s">
        <v>84</v>
      </c>
      <c r="AN23" s="10" t="s">
        <v>84</v>
      </c>
      <c r="AO23" s="10" t="s">
        <v>84</v>
      </c>
      <c r="AP23" s="10" t="s">
        <v>84</v>
      </c>
      <c r="AQ23" s="10" t="s">
        <v>84</v>
      </c>
      <c r="AR23" s="10" t="s">
        <v>84</v>
      </c>
      <c r="AS23" s="10" t="s">
        <v>84</v>
      </c>
      <c r="AT23" s="10" t="s">
        <v>84</v>
      </c>
      <c r="AU23" s="10" t="s">
        <v>84</v>
      </c>
      <c r="AV23" s="10" t="s">
        <v>84</v>
      </c>
      <c r="AW23" s="10" t="s">
        <v>84</v>
      </c>
      <c r="AX23" s="10" t="s">
        <v>84</v>
      </c>
      <c r="AY23" s="10" t="s">
        <v>84</v>
      </c>
      <c r="AZ23" s="10" t="s">
        <v>84</v>
      </c>
      <c r="BA23" s="10" t="s">
        <v>84</v>
      </c>
      <c r="BB23" s="10" t="s">
        <v>84</v>
      </c>
      <c r="BC23" s="10" t="s">
        <v>84</v>
      </c>
      <c r="BD23" s="10" t="s">
        <v>84</v>
      </c>
      <c r="BE23" s="10" t="s">
        <v>84</v>
      </c>
      <c r="BF23" s="10" t="s">
        <v>84</v>
      </c>
      <c r="BG23" s="10" t="s">
        <v>84</v>
      </c>
      <c r="BH23" s="10" t="s">
        <v>84</v>
      </c>
      <c r="BI23" s="10" t="s">
        <v>84</v>
      </c>
      <c r="BJ23" s="10" t="s">
        <v>84</v>
      </c>
      <c r="BK23" s="10" t="s">
        <v>84</v>
      </c>
      <c r="BL23" s="10" t="s">
        <v>84</v>
      </c>
      <c r="BM23" s="10" t="s">
        <v>84</v>
      </c>
      <c r="BN23" s="7"/>
      <c r="BO23" s="7"/>
      <c r="BP23" s="7"/>
      <c r="BQ23" s="7"/>
      <c r="BR23" s="7"/>
      <c r="BS23" s="7"/>
      <c r="BT23" s="7"/>
      <c r="BU23" s="7"/>
      <c r="BV23" s="7"/>
      <c r="BW23" s="7"/>
      <c r="BX23" s="7"/>
      <c r="BY23" s="7"/>
      <c r="BZ23" s="7"/>
      <c r="CA23" s="10" t="s">
        <v>84</v>
      </c>
      <c r="CB23" s="10" t="s">
        <v>84</v>
      </c>
      <c r="CC23" s="10" t="s">
        <v>84</v>
      </c>
      <c r="CD23" s="10" t="s">
        <v>84</v>
      </c>
      <c r="CE23" s="10" t="s">
        <v>84</v>
      </c>
      <c r="CF23" s="10" t="s">
        <v>84</v>
      </c>
      <c r="CG23" s="10" t="s">
        <v>84</v>
      </c>
      <c r="CH23" s="10" t="s">
        <v>84</v>
      </c>
      <c r="CI23" s="10" t="s">
        <v>84</v>
      </c>
      <c r="CJ23" s="10" t="s">
        <v>84</v>
      </c>
      <c r="CK23" s="10" t="s">
        <v>84</v>
      </c>
      <c r="CL23" s="10" t="s">
        <v>84</v>
      </c>
      <c r="CM23" s="10" t="s">
        <v>84</v>
      </c>
      <c r="CN23" s="10" t="s">
        <v>84</v>
      </c>
      <c r="CO23" s="10" t="s">
        <v>84</v>
      </c>
      <c r="CP23" s="10" t="s">
        <v>84</v>
      </c>
      <c r="CQ23" s="10" t="s">
        <v>84</v>
      </c>
      <c r="CR23" s="7"/>
      <c r="CS23" s="7"/>
      <c r="CT23" s="7"/>
      <c r="CU23" s="10" t="s">
        <v>84</v>
      </c>
      <c r="CV23" s="10" t="s">
        <v>84</v>
      </c>
      <c r="CW23" s="10" t="s">
        <v>84</v>
      </c>
      <c r="CX23" s="10" t="s">
        <v>84</v>
      </c>
      <c r="CY23" s="10" t="s">
        <v>84</v>
      </c>
      <c r="CZ23" s="10" t="s">
        <v>84</v>
      </c>
      <c r="DA23" s="10" t="s">
        <v>84</v>
      </c>
      <c r="DB23" s="7"/>
      <c r="DC23" s="7"/>
      <c r="DD23" s="7"/>
      <c r="DE23" s="7"/>
      <c r="DF23" s="10" t="s">
        <v>84</v>
      </c>
      <c r="DG23" s="10" t="s">
        <v>84</v>
      </c>
      <c r="DH23" s="10" t="s">
        <v>84</v>
      </c>
      <c r="DI23" s="10" t="s">
        <v>84</v>
      </c>
      <c r="DJ23" s="10" t="s">
        <v>84</v>
      </c>
      <c r="DK23" s="9"/>
    </row>
    <row r="24" spans="1:115" ht="15" customHeight="1">
      <c r="A24" s="135" t="s">
        <v>306</v>
      </c>
      <c r="B24" s="135"/>
      <c r="C24" s="135"/>
      <c r="D24" s="12" t="s">
        <v>307</v>
      </c>
      <c r="E24" s="7">
        <v>236258</v>
      </c>
      <c r="F24" s="7">
        <v>131413</v>
      </c>
      <c r="G24" s="10" t="s">
        <v>84</v>
      </c>
      <c r="H24" s="7">
        <v>131413</v>
      </c>
      <c r="I24" s="10" t="s">
        <v>84</v>
      </c>
      <c r="J24" s="10" t="s">
        <v>84</v>
      </c>
      <c r="K24" s="10" t="s">
        <v>84</v>
      </c>
      <c r="L24" s="10" t="s">
        <v>84</v>
      </c>
      <c r="M24" s="10" t="s">
        <v>84</v>
      </c>
      <c r="N24" s="10" t="s">
        <v>84</v>
      </c>
      <c r="O24" s="10" t="s">
        <v>84</v>
      </c>
      <c r="P24" s="10" t="s">
        <v>84</v>
      </c>
      <c r="Q24" s="10" t="s">
        <v>84</v>
      </c>
      <c r="R24" s="10" t="s">
        <v>84</v>
      </c>
      <c r="S24" s="10" t="s">
        <v>84</v>
      </c>
      <c r="T24" s="10" t="s">
        <v>84</v>
      </c>
      <c r="U24" s="10" t="s">
        <v>84</v>
      </c>
      <c r="V24" s="10" t="s">
        <v>84</v>
      </c>
      <c r="W24" s="10" t="s">
        <v>84</v>
      </c>
      <c r="X24" s="10" t="s">
        <v>84</v>
      </c>
      <c r="Y24" s="10" t="s">
        <v>84</v>
      </c>
      <c r="Z24" s="10" t="s">
        <v>84</v>
      </c>
      <c r="AA24" s="10" t="s">
        <v>84</v>
      </c>
      <c r="AB24" s="10" t="s">
        <v>84</v>
      </c>
      <c r="AC24" s="10" t="s">
        <v>84</v>
      </c>
      <c r="AD24" s="10" t="s">
        <v>84</v>
      </c>
      <c r="AE24" s="10" t="s">
        <v>84</v>
      </c>
      <c r="AF24" s="10" t="s">
        <v>84</v>
      </c>
      <c r="AG24" s="10" t="s">
        <v>84</v>
      </c>
      <c r="AH24" s="10" t="s">
        <v>84</v>
      </c>
      <c r="AI24" s="10" t="s">
        <v>84</v>
      </c>
      <c r="AJ24" s="10" t="s">
        <v>84</v>
      </c>
      <c r="AK24" s="10" t="s">
        <v>84</v>
      </c>
      <c r="AL24" s="10" t="s">
        <v>84</v>
      </c>
      <c r="AM24" s="10" t="s">
        <v>84</v>
      </c>
      <c r="AN24" s="10" t="s">
        <v>84</v>
      </c>
      <c r="AO24" s="10" t="s">
        <v>84</v>
      </c>
      <c r="AP24" s="10" t="s">
        <v>84</v>
      </c>
      <c r="AQ24" s="10" t="s">
        <v>84</v>
      </c>
      <c r="AR24" s="10" t="s">
        <v>84</v>
      </c>
      <c r="AS24" s="10" t="s">
        <v>84</v>
      </c>
      <c r="AT24" s="10" t="s">
        <v>84</v>
      </c>
      <c r="AU24" s="10" t="s">
        <v>84</v>
      </c>
      <c r="AV24" s="7">
        <v>104845</v>
      </c>
      <c r="AW24" s="10" t="s">
        <v>84</v>
      </c>
      <c r="AX24" s="7">
        <v>104845</v>
      </c>
      <c r="AY24" s="10" t="s">
        <v>84</v>
      </c>
      <c r="AZ24" s="10" t="s">
        <v>84</v>
      </c>
      <c r="BA24" s="10" t="s">
        <v>84</v>
      </c>
      <c r="BB24" s="10" t="s">
        <v>84</v>
      </c>
      <c r="BC24" s="10" t="s">
        <v>84</v>
      </c>
      <c r="BD24" s="10" t="s">
        <v>84</v>
      </c>
      <c r="BE24" s="10" t="s">
        <v>84</v>
      </c>
      <c r="BF24" s="10" t="s">
        <v>84</v>
      </c>
      <c r="BG24" s="10" t="s">
        <v>84</v>
      </c>
      <c r="BH24" s="10" t="s">
        <v>84</v>
      </c>
      <c r="BI24" s="10" t="s">
        <v>84</v>
      </c>
      <c r="BJ24" s="10" t="s">
        <v>84</v>
      </c>
      <c r="BK24" s="10" t="s">
        <v>84</v>
      </c>
      <c r="BL24" s="10" t="s">
        <v>84</v>
      </c>
      <c r="BM24" s="10" t="s">
        <v>84</v>
      </c>
      <c r="BN24" s="7"/>
      <c r="BO24" s="7"/>
      <c r="BP24" s="7"/>
      <c r="BQ24" s="7"/>
      <c r="BR24" s="7"/>
      <c r="BS24" s="7"/>
      <c r="BT24" s="7"/>
      <c r="BU24" s="7"/>
      <c r="BV24" s="7"/>
      <c r="BW24" s="7"/>
      <c r="BX24" s="7"/>
      <c r="BY24" s="7"/>
      <c r="BZ24" s="7"/>
      <c r="CA24" s="10" t="s">
        <v>84</v>
      </c>
      <c r="CB24" s="10" t="s">
        <v>84</v>
      </c>
      <c r="CC24" s="10" t="s">
        <v>84</v>
      </c>
      <c r="CD24" s="10" t="s">
        <v>84</v>
      </c>
      <c r="CE24" s="10" t="s">
        <v>84</v>
      </c>
      <c r="CF24" s="10" t="s">
        <v>84</v>
      </c>
      <c r="CG24" s="10" t="s">
        <v>84</v>
      </c>
      <c r="CH24" s="10" t="s">
        <v>84</v>
      </c>
      <c r="CI24" s="10" t="s">
        <v>84</v>
      </c>
      <c r="CJ24" s="10" t="s">
        <v>84</v>
      </c>
      <c r="CK24" s="10" t="s">
        <v>84</v>
      </c>
      <c r="CL24" s="10" t="s">
        <v>84</v>
      </c>
      <c r="CM24" s="10" t="s">
        <v>84</v>
      </c>
      <c r="CN24" s="10" t="s">
        <v>84</v>
      </c>
      <c r="CO24" s="10" t="s">
        <v>84</v>
      </c>
      <c r="CP24" s="10" t="s">
        <v>84</v>
      </c>
      <c r="CQ24" s="10" t="s">
        <v>84</v>
      </c>
      <c r="CR24" s="7"/>
      <c r="CS24" s="7"/>
      <c r="CT24" s="7"/>
      <c r="CU24" s="10" t="s">
        <v>84</v>
      </c>
      <c r="CV24" s="10" t="s">
        <v>84</v>
      </c>
      <c r="CW24" s="10" t="s">
        <v>84</v>
      </c>
      <c r="CX24" s="10" t="s">
        <v>84</v>
      </c>
      <c r="CY24" s="10" t="s">
        <v>84</v>
      </c>
      <c r="CZ24" s="10" t="s">
        <v>84</v>
      </c>
      <c r="DA24" s="10" t="s">
        <v>84</v>
      </c>
      <c r="DB24" s="7"/>
      <c r="DC24" s="7"/>
      <c r="DD24" s="7"/>
      <c r="DE24" s="7"/>
      <c r="DF24" s="10" t="s">
        <v>84</v>
      </c>
      <c r="DG24" s="10" t="s">
        <v>84</v>
      </c>
      <c r="DH24" s="10" t="s">
        <v>84</v>
      </c>
      <c r="DI24" s="10" t="s">
        <v>84</v>
      </c>
      <c r="DJ24" s="10" t="s">
        <v>84</v>
      </c>
      <c r="DK24" s="9"/>
    </row>
    <row r="25" spans="1:115" ht="15" customHeight="1">
      <c r="A25" s="136" t="s">
        <v>308</v>
      </c>
      <c r="B25" s="136"/>
      <c r="C25" s="136"/>
      <c r="D25" s="136"/>
      <c r="E25" s="47"/>
      <c r="F25" s="47"/>
      <c r="G25" s="47"/>
      <c r="H25" s="47"/>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7"/>
      <c r="BL25" s="47"/>
      <c r="BM25" s="47"/>
      <c r="BN25" s="47"/>
      <c r="BO25" s="47"/>
      <c r="BP25" s="47"/>
      <c r="BQ25" s="47"/>
      <c r="BR25" s="47"/>
      <c r="BS25" s="47"/>
      <c r="BT25" s="47"/>
      <c r="BU25" s="47"/>
      <c r="BV25" s="47"/>
      <c r="BW25" s="47"/>
      <c r="BX25" s="47"/>
      <c r="BY25" s="47"/>
      <c r="BZ25" s="47"/>
      <c r="CA25" s="47"/>
      <c r="CB25" s="47"/>
      <c r="CC25" s="47"/>
      <c r="CD25" s="47"/>
      <c r="CE25" s="47"/>
      <c r="CF25" s="47"/>
      <c r="CG25" s="47"/>
      <c r="CH25" s="47"/>
      <c r="CI25" s="47"/>
      <c r="CJ25" s="47"/>
      <c r="CK25" s="47"/>
      <c r="CL25" s="47"/>
      <c r="CM25" s="47"/>
      <c r="CN25" s="47"/>
      <c r="CO25" s="47"/>
      <c r="CP25" s="47"/>
      <c r="CQ25" s="47"/>
      <c r="CR25" s="47"/>
      <c r="CS25" s="47"/>
      <c r="CT25" s="47"/>
      <c r="CU25" s="47"/>
      <c r="CV25" s="47"/>
      <c r="CW25" s="47"/>
      <c r="CX25" s="47"/>
      <c r="CY25" s="47"/>
      <c r="CZ25" s="47"/>
      <c r="DA25" s="47"/>
      <c r="DB25" s="47"/>
      <c r="DC25" s="47"/>
      <c r="DD25" s="47"/>
      <c r="DE25" s="47"/>
      <c r="DF25" s="47"/>
      <c r="DG25" s="47"/>
      <c r="DH25" s="47"/>
      <c r="DI25" s="47"/>
      <c r="DJ25" s="47"/>
      <c r="DK25" s="47"/>
    </row>
  </sheetData>
  <mergeCells count="146">
    <mergeCell ref="A1:D1"/>
    <mergeCell ref="E1:E4"/>
    <mergeCell ref="F1:S1"/>
    <mergeCell ref="T1:AU1"/>
    <mergeCell ref="AV1:BH1"/>
    <mergeCell ref="BI1:BM1"/>
    <mergeCell ref="BN1:BZ1"/>
    <mergeCell ref="CA1:CQ1"/>
    <mergeCell ref="CR1:CT1"/>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CU1:DA1"/>
    <mergeCell ref="DB1:DE1"/>
    <mergeCell ref="DF1:DK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V2:CV4"/>
    <mergeCell ref="CW2:CW4"/>
    <mergeCell ref="CX2:CX4"/>
    <mergeCell ref="CG2:CG4"/>
    <mergeCell ref="CH2:CH4"/>
    <mergeCell ref="CI2:CI4"/>
    <mergeCell ref="CJ2:CJ4"/>
    <mergeCell ref="CK2:CK4"/>
    <mergeCell ref="CL2:CL4"/>
    <mergeCell ref="CM2:CM4"/>
    <mergeCell ref="CN2:CN4"/>
    <mergeCell ref="CO2:CO4"/>
    <mergeCell ref="A25:D25"/>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DH2:DH4"/>
    <mergeCell ref="DI2:DI4"/>
    <mergeCell ref="DJ2:DJ4"/>
    <mergeCell ref="DK2:DK4"/>
    <mergeCell ref="A5:A6"/>
    <mergeCell ref="B5:B6"/>
    <mergeCell ref="C5:C6"/>
    <mergeCell ref="CY2:CY4"/>
    <mergeCell ref="CZ2:CZ4"/>
    <mergeCell ref="DA2:DA4"/>
    <mergeCell ref="DB2:DB4"/>
    <mergeCell ref="DC2:DC4"/>
    <mergeCell ref="DD2:DD4"/>
    <mergeCell ref="DE2:DE4"/>
    <mergeCell ref="DF2:DF4"/>
    <mergeCell ref="DG2:DG4"/>
    <mergeCell ref="CP2:CP4"/>
    <mergeCell ref="CQ2:CQ4"/>
    <mergeCell ref="CR2:CR4"/>
    <mergeCell ref="CS2:CS4"/>
    <mergeCell ref="CT2:CT4"/>
    <mergeCell ref="CU2:CU4"/>
  </mergeCells>
  <phoneticPr fontId="11" type="noConversion"/>
  <pageMargins left="0.75196850393781989" right="0.75196850393781989" top="1.00000000000108" bottom="1.00000000000108" header="0.3" footer="0.3"/>
  <pageSetup paperSize="9"/>
</worksheet>
</file>

<file path=xl/worksheets/sheet11.xml><?xml version="1.0" encoding="utf-8"?>
<worksheet xmlns="http://schemas.openxmlformats.org/spreadsheetml/2006/main" xmlns:r="http://schemas.openxmlformats.org/officeDocument/2006/relationships">
  <sheetPr>
    <outlinePr summaryBelow="0"/>
  </sheetPr>
  <dimension ref="A1:DK17"/>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115" width="14" customWidth="1"/>
  </cols>
  <sheetData>
    <row r="1" spans="1:115" ht="15" customHeight="1">
      <c r="A1" s="133" t="s">
        <v>61</v>
      </c>
      <c r="B1" s="133"/>
      <c r="C1" s="133"/>
      <c r="D1" s="133"/>
      <c r="E1" s="133" t="s">
        <v>260</v>
      </c>
      <c r="F1" s="128" t="s">
        <v>450</v>
      </c>
      <c r="G1" s="128"/>
      <c r="H1" s="128"/>
      <c r="I1" s="128"/>
      <c r="J1" s="128"/>
      <c r="K1" s="128"/>
      <c r="L1" s="128"/>
      <c r="M1" s="128"/>
      <c r="N1" s="128"/>
      <c r="O1" s="128"/>
      <c r="P1" s="128"/>
      <c r="Q1" s="128"/>
      <c r="R1" s="128"/>
      <c r="S1" s="128"/>
      <c r="T1" s="128" t="s">
        <v>451</v>
      </c>
      <c r="U1" s="128"/>
      <c r="V1" s="128"/>
      <c r="W1" s="128"/>
      <c r="X1" s="128"/>
      <c r="Y1" s="128"/>
      <c r="Z1" s="128"/>
      <c r="AA1" s="128"/>
      <c r="AB1" s="128"/>
      <c r="AC1" s="128"/>
      <c r="AD1" s="128"/>
      <c r="AE1" s="128"/>
      <c r="AF1" s="128"/>
      <c r="AG1" s="128"/>
      <c r="AH1" s="128"/>
      <c r="AI1" s="128"/>
      <c r="AJ1" s="128"/>
      <c r="AK1" s="128"/>
      <c r="AL1" s="128"/>
      <c r="AM1" s="128"/>
      <c r="AN1" s="128"/>
      <c r="AO1" s="128"/>
      <c r="AP1" s="128"/>
      <c r="AQ1" s="128"/>
      <c r="AR1" s="128"/>
      <c r="AS1" s="128"/>
      <c r="AT1" s="128"/>
      <c r="AU1" s="128"/>
      <c r="AV1" s="128" t="s">
        <v>452</v>
      </c>
      <c r="AW1" s="128"/>
      <c r="AX1" s="128"/>
      <c r="AY1" s="128"/>
      <c r="AZ1" s="128"/>
      <c r="BA1" s="128"/>
      <c r="BB1" s="128"/>
      <c r="BC1" s="128"/>
      <c r="BD1" s="128"/>
      <c r="BE1" s="128"/>
      <c r="BF1" s="128"/>
      <c r="BG1" s="128"/>
      <c r="BH1" s="128"/>
      <c r="BI1" s="128" t="s">
        <v>453</v>
      </c>
      <c r="BJ1" s="128"/>
      <c r="BK1" s="128"/>
      <c r="BL1" s="128"/>
      <c r="BM1" s="128"/>
      <c r="BN1" s="128" t="s">
        <v>454</v>
      </c>
      <c r="BO1" s="128"/>
      <c r="BP1" s="128"/>
      <c r="BQ1" s="128"/>
      <c r="BR1" s="128"/>
      <c r="BS1" s="128"/>
      <c r="BT1" s="128"/>
      <c r="BU1" s="128"/>
      <c r="BV1" s="128"/>
      <c r="BW1" s="128"/>
      <c r="BX1" s="128"/>
      <c r="BY1" s="128"/>
      <c r="BZ1" s="128"/>
      <c r="CA1" s="128" t="s">
        <v>455</v>
      </c>
      <c r="CB1" s="128"/>
      <c r="CC1" s="128"/>
      <c r="CD1" s="128"/>
      <c r="CE1" s="128"/>
      <c r="CF1" s="128"/>
      <c r="CG1" s="128"/>
      <c r="CH1" s="128"/>
      <c r="CI1" s="128"/>
      <c r="CJ1" s="128"/>
      <c r="CK1" s="128"/>
      <c r="CL1" s="128"/>
      <c r="CM1" s="128"/>
      <c r="CN1" s="128"/>
      <c r="CO1" s="128"/>
      <c r="CP1" s="128"/>
      <c r="CQ1" s="128"/>
      <c r="CR1" s="128" t="s">
        <v>456</v>
      </c>
      <c r="CS1" s="128"/>
      <c r="CT1" s="128"/>
      <c r="CU1" s="128" t="s">
        <v>457</v>
      </c>
      <c r="CV1" s="128"/>
      <c r="CW1" s="128"/>
      <c r="CX1" s="128"/>
      <c r="CY1" s="128"/>
      <c r="CZ1" s="128"/>
      <c r="DA1" s="128"/>
      <c r="DB1" s="128" t="s">
        <v>458</v>
      </c>
      <c r="DC1" s="128"/>
      <c r="DD1" s="128"/>
      <c r="DE1" s="128"/>
      <c r="DF1" s="128" t="s">
        <v>459</v>
      </c>
      <c r="DG1" s="128"/>
      <c r="DH1" s="128"/>
      <c r="DI1" s="128"/>
      <c r="DJ1" s="128"/>
      <c r="DK1" s="129"/>
    </row>
    <row r="2" spans="1:115" ht="15" customHeight="1">
      <c r="A2" s="133" t="s">
        <v>258</v>
      </c>
      <c r="B2" s="133"/>
      <c r="C2" s="133"/>
      <c r="D2" s="133" t="s">
        <v>259</v>
      </c>
      <c r="E2" s="133"/>
      <c r="F2" s="133" t="s">
        <v>229</v>
      </c>
      <c r="G2" s="133" t="s">
        <v>460</v>
      </c>
      <c r="H2" s="133" t="s">
        <v>461</v>
      </c>
      <c r="I2" s="133" t="s">
        <v>462</v>
      </c>
      <c r="J2" s="133" t="s">
        <v>463</v>
      </c>
      <c r="K2" s="133" t="s">
        <v>464</v>
      </c>
      <c r="L2" s="133" t="s">
        <v>465</v>
      </c>
      <c r="M2" s="133" t="s">
        <v>466</v>
      </c>
      <c r="N2" s="133" t="s">
        <v>467</v>
      </c>
      <c r="O2" s="133" t="s">
        <v>468</v>
      </c>
      <c r="P2" s="133" t="s">
        <v>469</v>
      </c>
      <c r="Q2" s="133" t="s">
        <v>305</v>
      </c>
      <c r="R2" s="133" t="s">
        <v>470</v>
      </c>
      <c r="S2" s="133" t="s">
        <v>471</v>
      </c>
      <c r="T2" s="133" t="s">
        <v>229</v>
      </c>
      <c r="U2" s="133" t="s">
        <v>472</v>
      </c>
      <c r="V2" s="133" t="s">
        <v>473</v>
      </c>
      <c r="W2" s="133" t="s">
        <v>474</v>
      </c>
      <c r="X2" s="133" t="s">
        <v>475</v>
      </c>
      <c r="Y2" s="133" t="s">
        <v>476</v>
      </c>
      <c r="Z2" s="133" t="s">
        <v>477</v>
      </c>
      <c r="AA2" s="133" t="s">
        <v>478</v>
      </c>
      <c r="AB2" s="133" t="s">
        <v>479</v>
      </c>
      <c r="AC2" s="133" t="s">
        <v>480</v>
      </c>
      <c r="AD2" s="133" t="s">
        <v>481</v>
      </c>
      <c r="AE2" s="133" t="s">
        <v>482</v>
      </c>
      <c r="AF2" s="133" t="s">
        <v>483</v>
      </c>
      <c r="AG2" s="133" t="s">
        <v>484</v>
      </c>
      <c r="AH2" s="133" t="s">
        <v>485</v>
      </c>
      <c r="AI2" s="133" t="s">
        <v>486</v>
      </c>
      <c r="AJ2" s="133" t="s">
        <v>487</v>
      </c>
      <c r="AK2" s="133" t="s">
        <v>488</v>
      </c>
      <c r="AL2" s="133" t="s">
        <v>489</v>
      </c>
      <c r="AM2" s="133" t="s">
        <v>490</v>
      </c>
      <c r="AN2" s="133" t="s">
        <v>491</v>
      </c>
      <c r="AO2" s="133" t="s">
        <v>492</v>
      </c>
      <c r="AP2" s="133" t="s">
        <v>493</v>
      </c>
      <c r="AQ2" s="133" t="s">
        <v>494</v>
      </c>
      <c r="AR2" s="133" t="s">
        <v>495</v>
      </c>
      <c r="AS2" s="133" t="s">
        <v>496</v>
      </c>
      <c r="AT2" s="133" t="s">
        <v>497</v>
      </c>
      <c r="AU2" s="133" t="s">
        <v>498</v>
      </c>
      <c r="AV2" s="133" t="s">
        <v>229</v>
      </c>
      <c r="AW2" s="133" t="s">
        <v>499</v>
      </c>
      <c r="AX2" s="133" t="s">
        <v>500</v>
      </c>
      <c r="AY2" s="133" t="s">
        <v>501</v>
      </c>
      <c r="AZ2" s="133" t="s">
        <v>502</v>
      </c>
      <c r="BA2" s="133" t="s">
        <v>503</v>
      </c>
      <c r="BB2" s="133" t="s">
        <v>504</v>
      </c>
      <c r="BC2" s="133" t="s">
        <v>505</v>
      </c>
      <c r="BD2" s="133" t="s">
        <v>506</v>
      </c>
      <c r="BE2" s="133" t="s">
        <v>507</v>
      </c>
      <c r="BF2" s="133" t="s">
        <v>508</v>
      </c>
      <c r="BG2" s="133" t="s">
        <v>509</v>
      </c>
      <c r="BH2" s="133" t="s">
        <v>510</v>
      </c>
      <c r="BI2" s="133" t="s">
        <v>229</v>
      </c>
      <c r="BJ2" s="133" t="s">
        <v>511</v>
      </c>
      <c r="BK2" s="133" t="s">
        <v>512</v>
      </c>
      <c r="BL2" s="133" t="s">
        <v>513</v>
      </c>
      <c r="BM2" s="133" t="s">
        <v>514</v>
      </c>
      <c r="BN2" s="133" t="s">
        <v>229</v>
      </c>
      <c r="BO2" s="133" t="s">
        <v>515</v>
      </c>
      <c r="BP2" s="133" t="s">
        <v>516</v>
      </c>
      <c r="BQ2" s="133" t="s">
        <v>517</v>
      </c>
      <c r="BR2" s="133" t="s">
        <v>518</v>
      </c>
      <c r="BS2" s="133" t="s">
        <v>519</v>
      </c>
      <c r="BT2" s="133" t="s">
        <v>520</v>
      </c>
      <c r="BU2" s="133" t="s">
        <v>521</v>
      </c>
      <c r="BV2" s="133" t="s">
        <v>522</v>
      </c>
      <c r="BW2" s="133" t="s">
        <v>523</v>
      </c>
      <c r="BX2" s="133" t="s">
        <v>524</v>
      </c>
      <c r="BY2" s="133" t="s">
        <v>525</v>
      </c>
      <c r="BZ2" s="133" t="s">
        <v>526</v>
      </c>
      <c r="CA2" s="133" t="s">
        <v>229</v>
      </c>
      <c r="CB2" s="133" t="s">
        <v>515</v>
      </c>
      <c r="CC2" s="133" t="s">
        <v>516</v>
      </c>
      <c r="CD2" s="133" t="s">
        <v>517</v>
      </c>
      <c r="CE2" s="133" t="s">
        <v>518</v>
      </c>
      <c r="CF2" s="133" t="s">
        <v>519</v>
      </c>
      <c r="CG2" s="133" t="s">
        <v>520</v>
      </c>
      <c r="CH2" s="133" t="s">
        <v>521</v>
      </c>
      <c r="CI2" s="133" t="s">
        <v>527</v>
      </c>
      <c r="CJ2" s="133" t="s">
        <v>528</v>
      </c>
      <c r="CK2" s="133" t="s">
        <v>529</v>
      </c>
      <c r="CL2" s="133" t="s">
        <v>530</v>
      </c>
      <c r="CM2" s="133" t="s">
        <v>522</v>
      </c>
      <c r="CN2" s="133" t="s">
        <v>523</v>
      </c>
      <c r="CO2" s="133" t="s">
        <v>524</v>
      </c>
      <c r="CP2" s="133" t="s">
        <v>525</v>
      </c>
      <c r="CQ2" s="133" t="s">
        <v>531</v>
      </c>
      <c r="CR2" s="133" t="s">
        <v>229</v>
      </c>
      <c r="CS2" s="133" t="s">
        <v>532</v>
      </c>
      <c r="CT2" s="133" t="s">
        <v>533</v>
      </c>
      <c r="CU2" s="133" t="s">
        <v>229</v>
      </c>
      <c r="CV2" s="133" t="s">
        <v>534</v>
      </c>
      <c r="CW2" s="133" t="s">
        <v>535</v>
      </c>
      <c r="CX2" s="133" t="s">
        <v>536</v>
      </c>
      <c r="CY2" s="133" t="s">
        <v>537</v>
      </c>
      <c r="CZ2" s="133" t="s">
        <v>538</v>
      </c>
      <c r="DA2" s="133" t="s">
        <v>533</v>
      </c>
      <c r="DB2" s="133" t="s">
        <v>229</v>
      </c>
      <c r="DC2" s="133" t="s">
        <v>539</v>
      </c>
      <c r="DD2" s="133" t="s">
        <v>540</v>
      </c>
      <c r="DE2" s="133" t="s">
        <v>541</v>
      </c>
      <c r="DF2" s="133" t="s">
        <v>229</v>
      </c>
      <c r="DG2" s="133" t="s">
        <v>542</v>
      </c>
      <c r="DH2" s="133" t="s">
        <v>543</v>
      </c>
      <c r="DI2" s="133" t="s">
        <v>544</v>
      </c>
      <c r="DJ2" s="133" t="s">
        <v>545</v>
      </c>
      <c r="DK2" s="137" t="s">
        <v>459</v>
      </c>
    </row>
    <row r="3" spans="1:115" ht="15" customHeight="1">
      <c r="A3" s="133"/>
      <c r="B3" s="133"/>
      <c r="C3" s="133"/>
      <c r="D3" s="133"/>
      <c r="E3" s="133"/>
      <c r="F3" s="133"/>
      <c r="G3" s="133"/>
      <c r="H3" s="133"/>
      <c r="I3" s="133"/>
      <c r="J3" s="133"/>
      <c r="K3" s="133"/>
      <c r="L3" s="133"/>
      <c r="M3" s="133"/>
      <c r="N3" s="133"/>
      <c r="O3" s="133"/>
      <c r="P3" s="133"/>
      <c r="Q3" s="133"/>
      <c r="R3" s="133"/>
      <c r="S3" s="133"/>
      <c r="T3" s="133"/>
      <c r="U3" s="133"/>
      <c r="V3" s="133"/>
      <c r="W3" s="133"/>
      <c r="X3" s="133"/>
      <c r="Y3" s="133"/>
      <c r="Z3" s="133"/>
      <c r="AA3" s="133"/>
      <c r="AB3" s="133"/>
      <c r="AC3" s="133"/>
      <c r="AD3" s="133"/>
      <c r="AE3" s="133"/>
      <c r="AF3" s="133"/>
      <c r="AG3" s="133"/>
      <c r="AH3" s="133"/>
      <c r="AI3" s="133"/>
      <c r="AJ3" s="133"/>
      <c r="AK3" s="133"/>
      <c r="AL3" s="133"/>
      <c r="AM3" s="133"/>
      <c r="AN3" s="133"/>
      <c r="AO3" s="133"/>
      <c r="AP3" s="133"/>
      <c r="AQ3" s="133"/>
      <c r="AR3" s="133"/>
      <c r="AS3" s="133"/>
      <c r="AT3" s="133"/>
      <c r="AU3" s="133"/>
      <c r="AV3" s="133"/>
      <c r="AW3" s="133"/>
      <c r="AX3" s="133"/>
      <c r="AY3" s="133"/>
      <c r="AZ3" s="133"/>
      <c r="BA3" s="133"/>
      <c r="BB3" s="133"/>
      <c r="BC3" s="133"/>
      <c r="BD3" s="133"/>
      <c r="BE3" s="133"/>
      <c r="BF3" s="133"/>
      <c r="BG3" s="133"/>
      <c r="BH3" s="133"/>
      <c r="BI3" s="133"/>
      <c r="BJ3" s="133"/>
      <c r="BK3" s="133"/>
      <c r="BL3" s="133"/>
      <c r="BM3" s="133"/>
      <c r="BN3" s="133"/>
      <c r="BO3" s="133"/>
      <c r="BP3" s="133"/>
      <c r="BQ3" s="133"/>
      <c r="BR3" s="133"/>
      <c r="BS3" s="133"/>
      <c r="BT3" s="133"/>
      <c r="BU3" s="133"/>
      <c r="BV3" s="133"/>
      <c r="BW3" s="133"/>
      <c r="BX3" s="133"/>
      <c r="BY3" s="133"/>
      <c r="BZ3" s="133"/>
      <c r="CA3" s="133"/>
      <c r="CB3" s="133"/>
      <c r="CC3" s="133"/>
      <c r="CD3" s="133"/>
      <c r="CE3" s="133"/>
      <c r="CF3" s="133"/>
      <c r="CG3" s="133"/>
      <c r="CH3" s="133"/>
      <c r="CI3" s="133"/>
      <c r="CJ3" s="133"/>
      <c r="CK3" s="133"/>
      <c r="CL3" s="133"/>
      <c r="CM3" s="133"/>
      <c r="CN3" s="133"/>
      <c r="CO3" s="133"/>
      <c r="CP3" s="133"/>
      <c r="CQ3" s="133"/>
      <c r="CR3" s="133"/>
      <c r="CS3" s="133"/>
      <c r="CT3" s="133"/>
      <c r="CU3" s="133"/>
      <c r="CV3" s="133"/>
      <c r="CW3" s="133"/>
      <c r="CX3" s="133"/>
      <c r="CY3" s="133"/>
      <c r="CZ3" s="133"/>
      <c r="DA3" s="133"/>
      <c r="DB3" s="133"/>
      <c r="DC3" s="133"/>
      <c r="DD3" s="133"/>
      <c r="DE3" s="133"/>
      <c r="DF3" s="133"/>
      <c r="DG3" s="133"/>
      <c r="DH3" s="133"/>
      <c r="DI3" s="133"/>
      <c r="DJ3" s="133"/>
      <c r="DK3" s="137"/>
    </row>
    <row r="4" spans="1:115" ht="15" customHeight="1">
      <c r="A4" s="133"/>
      <c r="B4" s="133"/>
      <c r="C4" s="133"/>
      <c r="D4" s="133"/>
      <c r="E4" s="133"/>
      <c r="F4" s="133"/>
      <c r="G4" s="133"/>
      <c r="H4" s="133"/>
      <c r="I4" s="133"/>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c r="AL4" s="133"/>
      <c r="AM4" s="133"/>
      <c r="AN4" s="133"/>
      <c r="AO4" s="133"/>
      <c r="AP4" s="133"/>
      <c r="AQ4" s="133"/>
      <c r="AR4" s="133"/>
      <c r="AS4" s="133"/>
      <c r="AT4" s="133"/>
      <c r="AU4" s="133"/>
      <c r="AV4" s="133"/>
      <c r="AW4" s="133"/>
      <c r="AX4" s="133"/>
      <c r="AY4" s="133"/>
      <c r="AZ4" s="133"/>
      <c r="BA4" s="133"/>
      <c r="BB4" s="133"/>
      <c r="BC4" s="133"/>
      <c r="BD4" s="133"/>
      <c r="BE4" s="133"/>
      <c r="BF4" s="133"/>
      <c r="BG4" s="133"/>
      <c r="BH4" s="133"/>
      <c r="BI4" s="133"/>
      <c r="BJ4" s="133"/>
      <c r="BK4" s="133"/>
      <c r="BL4" s="133"/>
      <c r="BM4" s="133"/>
      <c r="BN4" s="133"/>
      <c r="BO4" s="133"/>
      <c r="BP4" s="133"/>
      <c r="BQ4" s="133"/>
      <c r="BR4" s="133"/>
      <c r="BS4" s="133"/>
      <c r="BT4" s="133"/>
      <c r="BU4" s="133"/>
      <c r="BV4" s="133"/>
      <c r="BW4" s="133"/>
      <c r="BX4" s="133"/>
      <c r="BY4" s="133"/>
      <c r="BZ4" s="133"/>
      <c r="CA4" s="133"/>
      <c r="CB4" s="133"/>
      <c r="CC4" s="133"/>
      <c r="CD4" s="133"/>
      <c r="CE4" s="133"/>
      <c r="CF4" s="133"/>
      <c r="CG4" s="133"/>
      <c r="CH4" s="133"/>
      <c r="CI4" s="133"/>
      <c r="CJ4" s="133"/>
      <c r="CK4" s="133"/>
      <c r="CL4" s="133"/>
      <c r="CM4" s="133"/>
      <c r="CN4" s="133"/>
      <c r="CO4" s="133"/>
      <c r="CP4" s="133"/>
      <c r="CQ4" s="133"/>
      <c r="CR4" s="133"/>
      <c r="CS4" s="133"/>
      <c r="CT4" s="133"/>
      <c r="CU4" s="133"/>
      <c r="CV4" s="133"/>
      <c r="CW4" s="133"/>
      <c r="CX4" s="133"/>
      <c r="CY4" s="133"/>
      <c r="CZ4" s="133"/>
      <c r="DA4" s="133"/>
      <c r="DB4" s="133"/>
      <c r="DC4" s="133"/>
      <c r="DD4" s="133"/>
      <c r="DE4" s="133"/>
      <c r="DF4" s="133"/>
      <c r="DG4" s="133"/>
      <c r="DH4" s="133"/>
      <c r="DI4" s="133"/>
      <c r="DJ4" s="133"/>
      <c r="DK4" s="137"/>
    </row>
    <row r="5" spans="1:115" ht="15" customHeight="1">
      <c r="A5" s="133" t="s">
        <v>270</v>
      </c>
      <c r="B5" s="133" t="s">
        <v>271</v>
      </c>
      <c r="C5" s="133" t="s">
        <v>272</v>
      </c>
      <c r="D5" s="30" t="s">
        <v>68</v>
      </c>
      <c r="E5" s="30" t="s">
        <v>69</v>
      </c>
      <c r="F5" s="30" t="s">
        <v>70</v>
      </c>
      <c r="G5" s="30" t="s">
        <v>71</v>
      </c>
      <c r="H5" s="30" t="s">
        <v>72</v>
      </c>
      <c r="I5" s="30" t="s">
        <v>73</v>
      </c>
      <c r="J5" s="30" t="s">
        <v>74</v>
      </c>
      <c r="K5" s="30" t="s">
        <v>75</v>
      </c>
      <c r="L5" s="30" t="s">
        <v>76</v>
      </c>
      <c r="M5" s="30" t="s">
        <v>77</v>
      </c>
      <c r="N5" s="30" t="s">
        <v>122</v>
      </c>
      <c r="O5" s="30" t="s">
        <v>126</v>
      </c>
      <c r="P5" s="30" t="s">
        <v>132</v>
      </c>
      <c r="Q5" s="30" t="s">
        <v>137</v>
      </c>
      <c r="R5" s="30" t="s">
        <v>142</v>
      </c>
      <c r="S5" s="30" t="s">
        <v>147</v>
      </c>
      <c r="T5" s="30" t="s">
        <v>152</v>
      </c>
      <c r="U5" s="30" t="s">
        <v>157</v>
      </c>
      <c r="V5" s="30" t="s">
        <v>162</v>
      </c>
      <c r="W5" s="30" t="s">
        <v>167</v>
      </c>
      <c r="X5" s="30" t="s">
        <v>172</v>
      </c>
      <c r="Y5" s="30" t="s">
        <v>177</v>
      </c>
      <c r="Z5" s="30" t="s">
        <v>182</v>
      </c>
      <c r="AA5" s="30" t="s">
        <v>186</v>
      </c>
      <c r="AB5" s="30" t="s">
        <v>190</v>
      </c>
      <c r="AC5" s="30" t="s">
        <v>194</v>
      </c>
      <c r="AD5" s="30" t="s">
        <v>198</v>
      </c>
      <c r="AE5" s="30" t="s">
        <v>203</v>
      </c>
      <c r="AF5" s="30" t="s">
        <v>207</v>
      </c>
      <c r="AG5" s="30" t="s">
        <v>211</v>
      </c>
      <c r="AH5" s="30" t="s">
        <v>216</v>
      </c>
      <c r="AI5" s="30" t="s">
        <v>221</v>
      </c>
      <c r="AJ5" s="30" t="s">
        <v>80</v>
      </c>
      <c r="AK5" s="30" t="s">
        <v>86</v>
      </c>
      <c r="AL5" s="30" t="s">
        <v>91</v>
      </c>
      <c r="AM5" s="30" t="s">
        <v>96</v>
      </c>
      <c r="AN5" s="30" t="s">
        <v>101</v>
      </c>
      <c r="AO5" s="30" t="s">
        <v>106</v>
      </c>
      <c r="AP5" s="30" t="s">
        <v>111</v>
      </c>
      <c r="AQ5" s="30" t="s">
        <v>116</v>
      </c>
      <c r="AR5" s="30" t="s">
        <v>120</v>
      </c>
      <c r="AS5" s="30" t="s">
        <v>124</v>
      </c>
      <c r="AT5" s="30" t="s">
        <v>128</v>
      </c>
      <c r="AU5" s="30" t="s">
        <v>134</v>
      </c>
      <c r="AV5" s="30" t="s">
        <v>139</v>
      </c>
      <c r="AW5" s="30" t="s">
        <v>144</v>
      </c>
      <c r="AX5" s="30" t="s">
        <v>149</v>
      </c>
      <c r="AY5" s="30" t="s">
        <v>154</v>
      </c>
      <c r="AZ5" s="30" t="s">
        <v>159</v>
      </c>
      <c r="BA5" s="30" t="s">
        <v>164</v>
      </c>
      <c r="BB5" s="30" t="s">
        <v>169</v>
      </c>
      <c r="BC5" s="30" t="s">
        <v>174</v>
      </c>
      <c r="BD5" s="30" t="s">
        <v>179</v>
      </c>
      <c r="BE5" s="30" t="s">
        <v>184</v>
      </c>
      <c r="BF5" s="30" t="s">
        <v>188</v>
      </c>
      <c r="BG5" s="30" t="s">
        <v>192</v>
      </c>
      <c r="BH5" s="30" t="s">
        <v>196</v>
      </c>
      <c r="BI5" s="30" t="s">
        <v>200</v>
      </c>
      <c r="BJ5" s="30" t="s">
        <v>82</v>
      </c>
      <c r="BK5" s="30" t="s">
        <v>88</v>
      </c>
      <c r="BL5" s="30" t="s">
        <v>93</v>
      </c>
      <c r="BM5" s="30" t="s">
        <v>98</v>
      </c>
      <c r="BN5" s="30" t="s">
        <v>103</v>
      </c>
      <c r="BO5" s="30" t="s">
        <v>108</v>
      </c>
      <c r="BP5" s="30" t="s">
        <v>113</v>
      </c>
      <c r="BQ5" s="30" t="s">
        <v>118</v>
      </c>
      <c r="BR5" s="30" t="s">
        <v>121</v>
      </c>
      <c r="BS5" s="30" t="s">
        <v>125</v>
      </c>
      <c r="BT5" s="30" t="s">
        <v>130</v>
      </c>
      <c r="BU5" s="30" t="s">
        <v>136</v>
      </c>
      <c r="BV5" s="30" t="s">
        <v>141</v>
      </c>
      <c r="BW5" s="30" t="s">
        <v>146</v>
      </c>
      <c r="BX5" s="30" t="s">
        <v>151</v>
      </c>
      <c r="BY5" s="30" t="s">
        <v>156</v>
      </c>
      <c r="BZ5" s="30" t="s">
        <v>161</v>
      </c>
      <c r="CA5" s="30" t="s">
        <v>166</v>
      </c>
      <c r="CB5" s="30" t="s">
        <v>171</v>
      </c>
      <c r="CC5" s="30" t="s">
        <v>176</v>
      </c>
      <c r="CD5" s="30" t="s">
        <v>181</v>
      </c>
      <c r="CE5" s="30" t="s">
        <v>185</v>
      </c>
      <c r="CF5" s="30" t="s">
        <v>189</v>
      </c>
      <c r="CG5" s="30" t="s">
        <v>193</v>
      </c>
      <c r="CH5" s="30" t="s">
        <v>197</v>
      </c>
      <c r="CI5" s="30" t="s">
        <v>201</v>
      </c>
      <c r="CJ5" s="30" t="s">
        <v>205</v>
      </c>
      <c r="CK5" s="30" t="s">
        <v>209</v>
      </c>
      <c r="CL5" s="30" t="s">
        <v>215</v>
      </c>
      <c r="CM5" s="30" t="s">
        <v>219</v>
      </c>
      <c r="CN5" s="30" t="s">
        <v>222</v>
      </c>
      <c r="CO5" s="30" t="s">
        <v>241</v>
      </c>
      <c r="CP5" s="30" t="s">
        <v>242</v>
      </c>
      <c r="CQ5" s="30" t="s">
        <v>546</v>
      </c>
      <c r="CR5" s="30" t="s">
        <v>547</v>
      </c>
      <c r="CS5" s="30" t="s">
        <v>548</v>
      </c>
      <c r="CT5" s="30" t="s">
        <v>549</v>
      </c>
      <c r="CU5" s="30" t="s">
        <v>550</v>
      </c>
      <c r="CV5" s="30" t="s">
        <v>551</v>
      </c>
      <c r="CW5" s="30" t="s">
        <v>552</v>
      </c>
      <c r="CX5" s="30" t="s">
        <v>553</v>
      </c>
      <c r="CY5" s="30" t="s">
        <v>554</v>
      </c>
      <c r="CZ5" s="30" t="s">
        <v>555</v>
      </c>
      <c r="DA5" s="30" t="s">
        <v>556</v>
      </c>
      <c r="DB5" s="30" t="s">
        <v>557</v>
      </c>
      <c r="DC5" s="30" t="s">
        <v>558</v>
      </c>
      <c r="DD5" s="30" t="s">
        <v>213</v>
      </c>
      <c r="DE5" s="30" t="s">
        <v>217</v>
      </c>
      <c r="DF5" s="30" t="s">
        <v>559</v>
      </c>
      <c r="DG5" s="30" t="s">
        <v>560</v>
      </c>
      <c r="DH5" s="30" t="s">
        <v>561</v>
      </c>
      <c r="DI5" s="30" t="s">
        <v>562</v>
      </c>
      <c r="DJ5" s="30" t="s">
        <v>563</v>
      </c>
      <c r="DK5" s="44" t="s">
        <v>564</v>
      </c>
    </row>
    <row r="6" spans="1:115" ht="15" customHeight="1">
      <c r="A6" s="133"/>
      <c r="B6" s="133"/>
      <c r="C6" s="133"/>
      <c r="D6" s="30" t="s">
        <v>260</v>
      </c>
      <c r="E6" s="7">
        <v>5343836.3099999996</v>
      </c>
      <c r="F6" s="7">
        <v>4008034.32</v>
      </c>
      <c r="G6" s="7">
        <v>1347028</v>
      </c>
      <c r="H6" s="7">
        <v>543543</v>
      </c>
      <c r="I6" s="7">
        <v>948572</v>
      </c>
      <c r="J6" s="10" t="s">
        <v>84</v>
      </c>
      <c r="K6" s="7">
        <v>44856</v>
      </c>
      <c r="L6" s="7">
        <v>385051.04</v>
      </c>
      <c r="M6" s="7">
        <v>189297.56</v>
      </c>
      <c r="N6" s="7">
        <v>124595.3</v>
      </c>
      <c r="O6" s="7">
        <v>51007.11</v>
      </c>
      <c r="P6" s="7">
        <v>32138.91</v>
      </c>
      <c r="Q6" s="7">
        <v>320895.67</v>
      </c>
      <c r="R6" s="10" t="s">
        <v>84</v>
      </c>
      <c r="S6" s="7">
        <v>21049.73</v>
      </c>
      <c r="T6" s="7">
        <v>433636.63</v>
      </c>
      <c r="U6" s="7">
        <v>2899.9</v>
      </c>
      <c r="V6" s="7">
        <v>170</v>
      </c>
      <c r="W6" s="10" t="s">
        <v>84</v>
      </c>
      <c r="X6" s="10" t="s">
        <v>84</v>
      </c>
      <c r="Y6" s="10" t="s">
        <v>84</v>
      </c>
      <c r="Z6" s="7">
        <v>604.84</v>
      </c>
      <c r="AA6" s="7">
        <v>19784</v>
      </c>
      <c r="AB6" s="10" t="s">
        <v>84</v>
      </c>
      <c r="AC6" s="7">
        <v>2136</v>
      </c>
      <c r="AD6" s="7">
        <v>22547.24</v>
      </c>
      <c r="AE6" s="10" t="s">
        <v>84</v>
      </c>
      <c r="AF6" s="10" t="s">
        <v>84</v>
      </c>
      <c r="AG6" s="10" t="s">
        <v>84</v>
      </c>
      <c r="AH6" s="7">
        <v>6440</v>
      </c>
      <c r="AI6" s="7">
        <v>9140</v>
      </c>
      <c r="AJ6" s="7">
        <v>1844</v>
      </c>
      <c r="AK6" s="10" t="s">
        <v>84</v>
      </c>
      <c r="AL6" s="10" t="s">
        <v>84</v>
      </c>
      <c r="AM6" s="10" t="s">
        <v>84</v>
      </c>
      <c r="AN6" s="7">
        <v>30280</v>
      </c>
      <c r="AO6" s="7">
        <v>14162.14</v>
      </c>
      <c r="AP6" s="7">
        <v>122919.38</v>
      </c>
      <c r="AQ6" s="7">
        <v>26688.73</v>
      </c>
      <c r="AR6" s="10" t="s">
        <v>84</v>
      </c>
      <c r="AS6" s="7">
        <v>167980</v>
      </c>
      <c r="AT6" s="10" t="s">
        <v>84</v>
      </c>
      <c r="AU6" s="7">
        <v>6040.4</v>
      </c>
      <c r="AV6" s="7">
        <v>902165.36</v>
      </c>
      <c r="AW6" s="10" t="s">
        <v>84</v>
      </c>
      <c r="AX6" s="7">
        <v>837166.8</v>
      </c>
      <c r="AY6" s="10" t="s">
        <v>84</v>
      </c>
      <c r="AZ6" s="10" t="s">
        <v>84</v>
      </c>
      <c r="BA6" s="10" t="s">
        <v>84</v>
      </c>
      <c r="BB6" s="10" t="s">
        <v>84</v>
      </c>
      <c r="BC6" s="7">
        <v>57538.559999999998</v>
      </c>
      <c r="BD6" s="10" t="s">
        <v>84</v>
      </c>
      <c r="BE6" s="10" t="s">
        <v>84</v>
      </c>
      <c r="BF6" s="10" t="s">
        <v>84</v>
      </c>
      <c r="BG6" s="10" t="s">
        <v>84</v>
      </c>
      <c r="BH6" s="7">
        <v>7460</v>
      </c>
      <c r="BI6" s="10" t="s">
        <v>84</v>
      </c>
      <c r="BJ6" s="10" t="s">
        <v>84</v>
      </c>
      <c r="BK6" s="10" t="s">
        <v>84</v>
      </c>
      <c r="BL6" s="10" t="s">
        <v>84</v>
      </c>
      <c r="BM6" s="10" t="s">
        <v>84</v>
      </c>
      <c r="BN6" s="11" t="s">
        <v>565</v>
      </c>
      <c r="BO6" s="11" t="s">
        <v>565</v>
      </c>
      <c r="BP6" s="11" t="s">
        <v>565</v>
      </c>
      <c r="BQ6" s="11" t="s">
        <v>565</v>
      </c>
      <c r="BR6" s="11" t="s">
        <v>565</v>
      </c>
      <c r="BS6" s="11" t="s">
        <v>565</v>
      </c>
      <c r="BT6" s="11" t="s">
        <v>565</v>
      </c>
      <c r="BU6" s="11" t="s">
        <v>565</v>
      </c>
      <c r="BV6" s="11" t="s">
        <v>565</v>
      </c>
      <c r="BW6" s="11" t="s">
        <v>565</v>
      </c>
      <c r="BX6" s="11" t="s">
        <v>565</v>
      </c>
      <c r="BY6" s="11" t="s">
        <v>565</v>
      </c>
      <c r="BZ6" s="11" t="s">
        <v>565</v>
      </c>
      <c r="CA6" s="10" t="s">
        <v>84</v>
      </c>
      <c r="CB6" s="10" t="s">
        <v>84</v>
      </c>
      <c r="CC6" s="10" t="s">
        <v>84</v>
      </c>
      <c r="CD6" s="10" t="s">
        <v>84</v>
      </c>
      <c r="CE6" s="10" t="s">
        <v>84</v>
      </c>
      <c r="CF6" s="10" t="s">
        <v>84</v>
      </c>
      <c r="CG6" s="10" t="s">
        <v>84</v>
      </c>
      <c r="CH6" s="10" t="s">
        <v>84</v>
      </c>
      <c r="CI6" s="10" t="s">
        <v>84</v>
      </c>
      <c r="CJ6" s="10" t="s">
        <v>84</v>
      </c>
      <c r="CK6" s="10" t="s">
        <v>84</v>
      </c>
      <c r="CL6" s="10" t="s">
        <v>84</v>
      </c>
      <c r="CM6" s="10" t="s">
        <v>84</v>
      </c>
      <c r="CN6" s="10" t="s">
        <v>84</v>
      </c>
      <c r="CO6" s="10" t="s">
        <v>84</v>
      </c>
      <c r="CP6" s="10" t="s">
        <v>84</v>
      </c>
      <c r="CQ6" s="10" t="s">
        <v>84</v>
      </c>
      <c r="CR6" s="11" t="s">
        <v>565</v>
      </c>
      <c r="CS6" s="11" t="s">
        <v>565</v>
      </c>
      <c r="CT6" s="11" t="s">
        <v>565</v>
      </c>
      <c r="CU6" s="10" t="s">
        <v>84</v>
      </c>
      <c r="CV6" s="10" t="s">
        <v>84</v>
      </c>
      <c r="CW6" s="10" t="s">
        <v>84</v>
      </c>
      <c r="CX6" s="10" t="s">
        <v>84</v>
      </c>
      <c r="CY6" s="10" t="s">
        <v>84</v>
      </c>
      <c r="CZ6" s="10" t="s">
        <v>84</v>
      </c>
      <c r="DA6" s="10" t="s">
        <v>84</v>
      </c>
      <c r="DB6" s="11" t="s">
        <v>565</v>
      </c>
      <c r="DC6" s="11" t="s">
        <v>565</v>
      </c>
      <c r="DD6" s="11" t="s">
        <v>565</v>
      </c>
      <c r="DE6" s="11" t="s">
        <v>565</v>
      </c>
      <c r="DF6" s="10" t="s">
        <v>84</v>
      </c>
      <c r="DG6" s="10" t="s">
        <v>84</v>
      </c>
      <c r="DH6" s="10" t="s">
        <v>84</v>
      </c>
      <c r="DI6" s="10" t="s">
        <v>84</v>
      </c>
      <c r="DJ6" s="10" t="s">
        <v>84</v>
      </c>
      <c r="DK6" s="9"/>
    </row>
    <row r="7" spans="1:115" ht="15" customHeight="1">
      <c r="A7" s="135" t="s">
        <v>281</v>
      </c>
      <c r="B7" s="135"/>
      <c r="C7" s="135"/>
      <c r="D7" s="12" t="s">
        <v>282</v>
      </c>
      <c r="E7" s="7">
        <v>2882666.1</v>
      </c>
      <c r="F7" s="7">
        <v>2450461.4700000002</v>
      </c>
      <c r="G7" s="7">
        <v>1084330</v>
      </c>
      <c r="H7" s="7">
        <v>412130</v>
      </c>
      <c r="I7" s="7">
        <v>901481</v>
      </c>
      <c r="J7" s="10" t="s">
        <v>84</v>
      </c>
      <c r="K7" s="10" t="s">
        <v>84</v>
      </c>
      <c r="L7" s="10" t="s">
        <v>84</v>
      </c>
      <c r="M7" s="10" t="s">
        <v>84</v>
      </c>
      <c r="N7" s="10" t="s">
        <v>84</v>
      </c>
      <c r="O7" s="10" t="s">
        <v>84</v>
      </c>
      <c r="P7" s="7">
        <v>31400.47</v>
      </c>
      <c r="Q7" s="7">
        <v>70.27</v>
      </c>
      <c r="R7" s="10" t="s">
        <v>84</v>
      </c>
      <c r="S7" s="7">
        <v>21049.73</v>
      </c>
      <c r="T7" s="7">
        <v>424744.63</v>
      </c>
      <c r="U7" s="7">
        <v>2895.9</v>
      </c>
      <c r="V7" s="7">
        <v>170</v>
      </c>
      <c r="W7" s="10" t="s">
        <v>84</v>
      </c>
      <c r="X7" s="10" t="s">
        <v>84</v>
      </c>
      <c r="Y7" s="10" t="s">
        <v>84</v>
      </c>
      <c r="Z7" s="7">
        <v>604.84</v>
      </c>
      <c r="AA7" s="7">
        <v>19784</v>
      </c>
      <c r="AB7" s="10" t="s">
        <v>84</v>
      </c>
      <c r="AC7" s="7">
        <v>2136</v>
      </c>
      <c r="AD7" s="7">
        <v>22249.94</v>
      </c>
      <c r="AE7" s="10" t="s">
        <v>84</v>
      </c>
      <c r="AF7" s="10" t="s">
        <v>84</v>
      </c>
      <c r="AG7" s="10" t="s">
        <v>84</v>
      </c>
      <c r="AH7" s="7">
        <v>6440</v>
      </c>
      <c r="AI7" s="7">
        <v>9140</v>
      </c>
      <c r="AJ7" s="7">
        <v>1844</v>
      </c>
      <c r="AK7" s="10" t="s">
        <v>84</v>
      </c>
      <c r="AL7" s="10" t="s">
        <v>84</v>
      </c>
      <c r="AM7" s="10" t="s">
        <v>84</v>
      </c>
      <c r="AN7" s="7">
        <v>30280</v>
      </c>
      <c r="AO7" s="7">
        <v>14162.14</v>
      </c>
      <c r="AP7" s="7">
        <v>115554.68</v>
      </c>
      <c r="AQ7" s="7">
        <v>25462.73</v>
      </c>
      <c r="AR7" s="10" t="s">
        <v>84</v>
      </c>
      <c r="AS7" s="7">
        <v>167980</v>
      </c>
      <c r="AT7" s="10" t="s">
        <v>84</v>
      </c>
      <c r="AU7" s="7">
        <v>6040.4</v>
      </c>
      <c r="AV7" s="7">
        <v>7460</v>
      </c>
      <c r="AW7" s="10" t="s">
        <v>84</v>
      </c>
      <c r="AX7" s="10" t="s">
        <v>84</v>
      </c>
      <c r="AY7" s="10" t="s">
        <v>84</v>
      </c>
      <c r="AZ7" s="10" t="s">
        <v>84</v>
      </c>
      <c r="BA7" s="10" t="s">
        <v>84</v>
      </c>
      <c r="BB7" s="10" t="s">
        <v>84</v>
      </c>
      <c r="BC7" s="10" t="s">
        <v>84</v>
      </c>
      <c r="BD7" s="10" t="s">
        <v>84</v>
      </c>
      <c r="BE7" s="10" t="s">
        <v>84</v>
      </c>
      <c r="BF7" s="10" t="s">
        <v>84</v>
      </c>
      <c r="BG7" s="10" t="s">
        <v>84</v>
      </c>
      <c r="BH7" s="7">
        <v>7460</v>
      </c>
      <c r="BI7" s="10" t="s">
        <v>84</v>
      </c>
      <c r="BJ7" s="10" t="s">
        <v>84</v>
      </c>
      <c r="BK7" s="10" t="s">
        <v>84</v>
      </c>
      <c r="BL7" s="10" t="s">
        <v>84</v>
      </c>
      <c r="BM7" s="10" t="s">
        <v>84</v>
      </c>
      <c r="BN7" s="11" t="s">
        <v>565</v>
      </c>
      <c r="BO7" s="11" t="s">
        <v>565</v>
      </c>
      <c r="BP7" s="11" t="s">
        <v>565</v>
      </c>
      <c r="BQ7" s="11" t="s">
        <v>565</v>
      </c>
      <c r="BR7" s="11" t="s">
        <v>565</v>
      </c>
      <c r="BS7" s="11" t="s">
        <v>565</v>
      </c>
      <c r="BT7" s="11" t="s">
        <v>565</v>
      </c>
      <c r="BU7" s="11" t="s">
        <v>565</v>
      </c>
      <c r="BV7" s="11" t="s">
        <v>565</v>
      </c>
      <c r="BW7" s="11" t="s">
        <v>565</v>
      </c>
      <c r="BX7" s="11" t="s">
        <v>565</v>
      </c>
      <c r="BY7" s="11" t="s">
        <v>565</v>
      </c>
      <c r="BZ7" s="11" t="s">
        <v>565</v>
      </c>
      <c r="CA7" s="10" t="s">
        <v>84</v>
      </c>
      <c r="CB7" s="10" t="s">
        <v>84</v>
      </c>
      <c r="CC7" s="10" t="s">
        <v>84</v>
      </c>
      <c r="CD7" s="10" t="s">
        <v>84</v>
      </c>
      <c r="CE7" s="10" t="s">
        <v>84</v>
      </c>
      <c r="CF7" s="10" t="s">
        <v>84</v>
      </c>
      <c r="CG7" s="10" t="s">
        <v>84</v>
      </c>
      <c r="CH7" s="10" t="s">
        <v>84</v>
      </c>
      <c r="CI7" s="10" t="s">
        <v>84</v>
      </c>
      <c r="CJ7" s="10" t="s">
        <v>84</v>
      </c>
      <c r="CK7" s="10" t="s">
        <v>84</v>
      </c>
      <c r="CL7" s="10" t="s">
        <v>84</v>
      </c>
      <c r="CM7" s="10" t="s">
        <v>84</v>
      </c>
      <c r="CN7" s="10" t="s">
        <v>84</v>
      </c>
      <c r="CO7" s="10" t="s">
        <v>84</v>
      </c>
      <c r="CP7" s="10" t="s">
        <v>84</v>
      </c>
      <c r="CQ7" s="10" t="s">
        <v>84</v>
      </c>
      <c r="CR7" s="11" t="s">
        <v>565</v>
      </c>
      <c r="CS7" s="11" t="s">
        <v>565</v>
      </c>
      <c r="CT7" s="11" t="s">
        <v>565</v>
      </c>
      <c r="CU7" s="10" t="s">
        <v>84</v>
      </c>
      <c r="CV7" s="10" t="s">
        <v>84</v>
      </c>
      <c r="CW7" s="10" t="s">
        <v>84</v>
      </c>
      <c r="CX7" s="10" t="s">
        <v>84</v>
      </c>
      <c r="CY7" s="10" t="s">
        <v>84</v>
      </c>
      <c r="CZ7" s="10" t="s">
        <v>84</v>
      </c>
      <c r="DA7" s="10" t="s">
        <v>84</v>
      </c>
      <c r="DB7" s="11" t="s">
        <v>565</v>
      </c>
      <c r="DC7" s="11" t="s">
        <v>565</v>
      </c>
      <c r="DD7" s="11" t="s">
        <v>565</v>
      </c>
      <c r="DE7" s="11" t="s">
        <v>565</v>
      </c>
      <c r="DF7" s="10" t="s">
        <v>84</v>
      </c>
      <c r="DG7" s="10" t="s">
        <v>84</v>
      </c>
      <c r="DH7" s="10" t="s">
        <v>84</v>
      </c>
      <c r="DI7" s="10" t="s">
        <v>84</v>
      </c>
      <c r="DJ7" s="10" t="s">
        <v>84</v>
      </c>
      <c r="DK7" s="9"/>
    </row>
    <row r="8" spans="1:115" ht="15" customHeight="1">
      <c r="A8" s="135" t="s">
        <v>286</v>
      </c>
      <c r="B8" s="135"/>
      <c r="C8" s="135"/>
      <c r="D8" s="12" t="s">
        <v>287</v>
      </c>
      <c r="E8" s="7">
        <v>355383.44</v>
      </c>
      <c r="F8" s="7">
        <v>355383.44</v>
      </c>
      <c r="G8" s="7">
        <v>262698</v>
      </c>
      <c r="H8" s="10" t="s">
        <v>84</v>
      </c>
      <c r="I8" s="7">
        <v>47091</v>
      </c>
      <c r="J8" s="10" t="s">
        <v>84</v>
      </c>
      <c r="K8" s="7">
        <v>44856</v>
      </c>
      <c r="L8" s="10" t="s">
        <v>84</v>
      </c>
      <c r="M8" s="10" t="s">
        <v>84</v>
      </c>
      <c r="N8" s="10" t="s">
        <v>84</v>
      </c>
      <c r="O8" s="10" t="s">
        <v>84</v>
      </c>
      <c r="P8" s="7">
        <v>738.44</v>
      </c>
      <c r="Q8" s="10" t="s">
        <v>84</v>
      </c>
      <c r="R8" s="10" t="s">
        <v>84</v>
      </c>
      <c r="S8" s="10" t="s">
        <v>84</v>
      </c>
      <c r="T8" s="10" t="s">
        <v>84</v>
      </c>
      <c r="U8" s="10" t="s">
        <v>84</v>
      </c>
      <c r="V8" s="10" t="s">
        <v>84</v>
      </c>
      <c r="W8" s="10" t="s">
        <v>84</v>
      </c>
      <c r="X8" s="10" t="s">
        <v>84</v>
      </c>
      <c r="Y8" s="10" t="s">
        <v>84</v>
      </c>
      <c r="Z8" s="10" t="s">
        <v>84</v>
      </c>
      <c r="AA8" s="10" t="s">
        <v>84</v>
      </c>
      <c r="AB8" s="10" t="s">
        <v>84</v>
      </c>
      <c r="AC8" s="10" t="s">
        <v>84</v>
      </c>
      <c r="AD8" s="10" t="s">
        <v>84</v>
      </c>
      <c r="AE8" s="10" t="s">
        <v>84</v>
      </c>
      <c r="AF8" s="10" t="s">
        <v>84</v>
      </c>
      <c r="AG8" s="10" t="s">
        <v>84</v>
      </c>
      <c r="AH8" s="10" t="s">
        <v>84</v>
      </c>
      <c r="AI8" s="10" t="s">
        <v>84</v>
      </c>
      <c r="AJ8" s="10" t="s">
        <v>84</v>
      </c>
      <c r="AK8" s="10" t="s">
        <v>84</v>
      </c>
      <c r="AL8" s="10" t="s">
        <v>84</v>
      </c>
      <c r="AM8" s="10" t="s">
        <v>84</v>
      </c>
      <c r="AN8" s="10" t="s">
        <v>84</v>
      </c>
      <c r="AO8" s="10" t="s">
        <v>84</v>
      </c>
      <c r="AP8" s="10" t="s">
        <v>84</v>
      </c>
      <c r="AQ8" s="10" t="s">
        <v>84</v>
      </c>
      <c r="AR8" s="10" t="s">
        <v>84</v>
      </c>
      <c r="AS8" s="10" t="s">
        <v>84</v>
      </c>
      <c r="AT8" s="10" t="s">
        <v>84</v>
      </c>
      <c r="AU8" s="10" t="s">
        <v>84</v>
      </c>
      <c r="AV8" s="10" t="s">
        <v>84</v>
      </c>
      <c r="AW8" s="10" t="s">
        <v>84</v>
      </c>
      <c r="AX8" s="10" t="s">
        <v>84</v>
      </c>
      <c r="AY8" s="10" t="s">
        <v>84</v>
      </c>
      <c r="AZ8" s="10" t="s">
        <v>84</v>
      </c>
      <c r="BA8" s="10" t="s">
        <v>84</v>
      </c>
      <c r="BB8" s="10" t="s">
        <v>84</v>
      </c>
      <c r="BC8" s="10" t="s">
        <v>84</v>
      </c>
      <c r="BD8" s="10" t="s">
        <v>84</v>
      </c>
      <c r="BE8" s="10" t="s">
        <v>84</v>
      </c>
      <c r="BF8" s="10" t="s">
        <v>84</v>
      </c>
      <c r="BG8" s="10" t="s">
        <v>84</v>
      </c>
      <c r="BH8" s="10" t="s">
        <v>84</v>
      </c>
      <c r="BI8" s="10" t="s">
        <v>84</v>
      </c>
      <c r="BJ8" s="10" t="s">
        <v>84</v>
      </c>
      <c r="BK8" s="10" t="s">
        <v>84</v>
      </c>
      <c r="BL8" s="10" t="s">
        <v>84</v>
      </c>
      <c r="BM8" s="10" t="s">
        <v>84</v>
      </c>
      <c r="BN8" s="11" t="s">
        <v>565</v>
      </c>
      <c r="BO8" s="11" t="s">
        <v>565</v>
      </c>
      <c r="BP8" s="11" t="s">
        <v>565</v>
      </c>
      <c r="BQ8" s="11" t="s">
        <v>565</v>
      </c>
      <c r="BR8" s="11" t="s">
        <v>565</v>
      </c>
      <c r="BS8" s="11" t="s">
        <v>565</v>
      </c>
      <c r="BT8" s="11" t="s">
        <v>565</v>
      </c>
      <c r="BU8" s="11" t="s">
        <v>565</v>
      </c>
      <c r="BV8" s="11" t="s">
        <v>565</v>
      </c>
      <c r="BW8" s="11" t="s">
        <v>565</v>
      </c>
      <c r="BX8" s="11" t="s">
        <v>565</v>
      </c>
      <c r="BY8" s="11" t="s">
        <v>565</v>
      </c>
      <c r="BZ8" s="11" t="s">
        <v>565</v>
      </c>
      <c r="CA8" s="10" t="s">
        <v>84</v>
      </c>
      <c r="CB8" s="10" t="s">
        <v>84</v>
      </c>
      <c r="CC8" s="10" t="s">
        <v>84</v>
      </c>
      <c r="CD8" s="10" t="s">
        <v>84</v>
      </c>
      <c r="CE8" s="10" t="s">
        <v>84</v>
      </c>
      <c r="CF8" s="10" t="s">
        <v>84</v>
      </c>
      <c r="CG8" s="10" t="s">
        <v>84</v>
      </c>
      <c r="CH8" s="10" t="s">
        <v>84</v>
      </c>
      <c r="CI8" s="10" t="s">
        <v>84</v>
      </c>
      <c r="CJ8" s="10" t="s">
        <v>84</v>
      </c>
      <c r="CK8" s="10" t="s">
        <v>84</v>
      </c>
      <c r="CL8" s="10" t="s">
        <v>84</v>
      </c>
      <c r="CM8" s="10" t="s">
        <v>84</v>
      </c>
      <c r="CN8" s="10" t="s">
        <v>84</v>
      </c>
      <c r="CO8" s="10" t="s">
        <v>84</v>
      </c>
      <c r="CP8" s="10" t="s">
        <v>84</v>
      </c>
      <c r="CQ8" s="10" t="s">
        <v>84</v>
      </c>
      <c r="CR8" s="11" t="s">
        <v>565</v>
      </c>
      <c r="CS8" s="11" t="s">
        <v>565</v>
      </c>
      <c r="CT8" s="11" t="s">
        <v>565</v>
      </c>
      <c r="CU8" s="10" t="s">
        <v>84</v>
      </c>
      <c r="CV8" s="10" t="s">
        <v>84</v>
      </c>
      <c r="CW8" s="10" t="s">
        <v>84</v>
      </c>
      <c r="CX8" s="10" t="s">
        <v>84</v>
      </c>
      <c r="CY8" s="10" t="s">
        <v>84</v>
      </c>
      <c r="CZ8" s="10" t="s">
        <v>84</v>
      </c>
      <c r="DA8" s="10" t="s">
        <v>84</v>
      </c>
      <c r="DB8" s="11" t="s">
        <v>565</v>
      </c>
      <c r="DC8" s="11" t="s">
        <v>565</v>
      </c>
      <c r="DD8" s="11" t="s">
        <v>565</v>
      </c>
      <c r="DE8" s="11" t="s">
        <v>565</v>
      </c>
      <c r="DF8" s="10" t="s">
        <v>84</v>
      </c>
      <c r="DG8" s="10" t="s">
        <v>84</v>
      </c>
      <c r="DH8" s="10" t="s">
        <v>84</v>
      </c>
      <c r="DI8" s="10" t="s">
        <v>84</v>
      </c>
      <c r="DJ8" s="10" t="s">
        <v>84</v>
      </c>
      <c r="DK8" s="9"/>
    </row>
    <row r="9" spans="1:115" ht="15" customHeight="1">
      <c r="A9" s="135" t="s">
        <v>292</v>
      </c>
      <c r="B9" s="135"/>
      <c r="C9" s="135"/>
      <c r="D9" s="12" t="s">
        <v>293</v>
      </c>
      <c r="E9" s="7">
        <v>741213.8</v>
      </c>
      <c r="F9" s="10" t="s">
        <v>84</v>
      </c>
      <c r="G9" s="10" t="s">
        <v>84</v>
      </c>
      <c r="H9" s="10" t="s">
        <v>84</v>
      </c>
      <c r="I9" s="10" t="s">
        <v>84</v>
      </c>
      <c r="J9" s="10" t="s">
        <v>84</v>
      </c>
      <c r="K9" s="10" t="s">
        <v>84</v>
      </c>
      <c r="L9" s="10" t="s">
        <v>84</v>
      </c>
      <c r="M9" s="10" t="s">
        <v>84</v>
      </c>
      <c r="N9" s="10" t="s">
        <v>84</v>
      </c>
      <c r="O9" s="10" t="s">
        <v>84</v>
      </c>
      <c r="P9" s="10" t="s">
        <v>84</v>
      </c>
      <c r="Q9" s="10" t="s">
        <v>84</v>
      </c>
      <c r="R9" s="10" t="s">
        <v>84</v>
      </c>
      <c r="S9" s="10" t="s">
        <v>84</v>
      </c>
      <c r="T9" s="7">
        <v>8892</v>
      </c>
      <c r="U9" s="7">
        <v>4</v>
      </c>
      <c r="V9" s="10" t="s">
        <v>84</v>
      </c>
      <c r="W9" s="10" t="s">
        <v>84</v>
      </c>
      <c r="X9" s="10" t="s">
        <v>84</v>
      </c>
      <c r="Y9" s="10" t="s">
        <v>84</v>
      </c>
      <c r="Z9" s="10" t="s">
        <v>84</v>
      </c>
      <c r="AA9" s="10" t="s">
        <v>84</v>
      </c>
      <c r="AB9" s="10" t="s">
        <v>84</v>
      </c>
      <c r="AC9" s="10" t="s">
        <v>84</v>
      </c>
      <c r="AD9" s="7">
        <v>297.3</v>
      </c>
      <c r="AE9" s="10" t="s">
        <v>84</v>
      </c>
      <c r="AF9" s="10" t="s">
        <v>84</v>
      </c>
      <c r="AG9" s="10" t="s">
        <v>84</v>
      </c>
      <c r="AH9" s="10" t="s">
        <v>84</v>
      </c>
      <c r="AI9" s="10" t="s">
        <v>84</v>
      </c>
      <c r="AJ9" s="10" t="s">
        <v>84</v>
      </c>
      <c r="AK9" s="10" t="s">
        <v>84</v>
      </c>
      <c r="AL9" s="10" t="s">
        <v>84</v>
      </c>
      <c r="AM9" s="10" t="s">
        <v>84</v>
      </c>
      <c r="AN9" s="10" t="s">
        <v>84</v>
      </c>
      <c r="AO9" s="10" t="s">
        <v>84</v>
      </c>
      <c r="AP9" s="7">
        <v>7364.7</v>
      </c>
      <c r="AQ9" s="7">
        <v>1226</v>
      </c>
      <c r="AR9" s="10" t="s">
        <v>84</v>
      </c>
      <c r="AS9" s="10" t="s">
        <v>84</v>
      </c>
      <c r="AT9" s="10" t="s">
        <v>84</v>
      </c>
      <c r="AU9" s="10" t="s">
        <v>84</v>
      </c>
      <c r="AV9" s="7">
        <v>732321.8</v>
      </c>
      <c r="AW9" s="10" t="s">
        <v>84</v>
      </c>
      <c r="AX9" s="7">
        <v>732321.8</v>
      </c>
      <c r="AY9" s="10" t="s">
        <v>84</v>
      </c>
      <c r="AZ9" s="10" t="s">
        <v>84</v>
      </c>
      <c r="BA9" s="10" t="s">
        <v>84</v>
      </c>
      <c r="BB9" s="10" t="s">
        <v>84</v>
      </c>
      <c r="BC9" s="10" t="s">
        <v>84</v>
      </c>
      <c r="BD9" s="10" t="s">
        <v>84</v>
      </c>
      <c r="BE9" s="10" t="s">
        <v>84</v>
      </c>
      <c r="BF9" s="10" t="s">
        <v>84</v>
      </c>
      <c r="BG9" s="10" t="s">
        <v>84</v>
      </c>
      <c r="BH9" s="7"/>
      <c r="BI9" s="10" t="s">
        <v>84</v>
      </c>
      <c r="BJ9" s="10" t="s">
        <v>84</v>
      </c>
      <c r="BK9" s="10" t="s">
        <v>84</v>
      </c>
      <c r="BL9" s="10" t="s">
        <v>84</v>
      </c>
      <c r="BM9" s="10" t="s">
        <v>84</v>
      </c>
      <c r="BN9" s="11" t="s">
        <v>565</v>
      </c>
      <c r="BO9" s="11" t="s">
        <v>565</v>
      </c>
      <c r="BP9" s="11" t="s">
        <v>565</v>
      </c>
      <c r="BQ9" s="11" t="s">
        <v>565</v>
      </c>
      <c r="BR9" s="11" t="s">
        <v>565</v>
      </c>
      <c r="BS9" s="11" t="s">
        <v>565</v>
      </c>
      <c r="BT9" s="11" t="s">
        <v>565</v>
      </c>
      <c r="BU9" s="11" t="s">
        <v>565</v>
      </c>
      <c r="BV9" s="11" t="s">
        <v>565</v>
      </c>
      <c r="BW9" s="11" t="s">
        <v>565</v>
      </c>
      <c r="BX9" s="11" t="s">
        <v>565</v>
      </c>
      <c r="BY9" s="11" t="s">
        <v>565</v>
      </c>
      <c r="BZ9" s="11" t="s">
        <v>565</v>
      </c>
      <c r="CA9" s="10" t="s">
        <v>84</v>
      </c>
      <c r="CB9" s="10" t="s">
        <v>84</v>
      </c>
      <c r="CC9" s="10" t="s">
        <v>84</v>
      </c>
      <c r="CD9" s="10" t="s">
        <v>84</v>
      </c>
      <c r="CE9" s="10" t="s">
        <v>84</v>
      </c>
      <c r="CF9" s="10" t="s">
        <v>84</v>
      </c>
      <c r="CG9" s="10" t="s">
        <v>84</v>
      </c>
      <c r="CH9" s="10" t="s">
        <v>84</v>
      </c>
      <c r="CI9" s="10" t="s">
        <v>84</v>
      </c>
      <c r="CJ9" s="10" t="s">
        <v>84</v>
      </c>
      <c r="CK9" s="10" t="s">
        <v>84</v>
      </c>
      <c r="CL9" s="10" t="s">
        <v>84</v>
      </c>
      <c r="CM9" s="10" t="s">
        <v>84</v>
      </c>
      <c r="CN9" s="10" t="s">
        <v>84</v>
      </c>
      <c r="CO9" s="10" t="s">
        <v>84</v>
      </c>
      <c r="CP9" s="10" t="s">
        <v>84</v>
      </c>
      <c r="CQ9" s="10" t="s">
        <v>84</v>
      </c>
      <c r="CR9" s="11" t="s">
        <v>565</v>
      </c>
      <c r="CS9" s="11" t="s">
        <v>565</v>
      </c>
      <c r="CT9" s="11" t="s">
        <v>565</v>
      </c>
      <c r="CU9" s="10" t="s">
        <v>84</v>
      </c>
      <c r="CV9" s="10" t="s">
        <v>84</v>
      </c>
      <c r="CW9" s="10" t="s">
        <v>84</v>
      </c>
      <c r="CX9" s="10" t="s">
        <v>84</v>
      </c>
      <c r="CY9" s="10" t="s">
        <v>84</v>
      </c>
      <c r="CZ9" s="10" t="s">
        <v>84</v>
      </c>
      <c r="DA9" s="10" t="s">
        <v>84</v>
      </c>
      <c r="DB9" s="11" t="s">
        <v>565</v>
      </c>
      <c r="DC9" s="11" t="s">
        <v>565</v>
      </c>
      <c r="DD9" s="11" t="s">
        <v>565</v>
      </c>
      <c r="DE9" s="11" t="s">
        <v>565</v>
      </c>
      <c r="DF9" s="10" t="s">
        <v>84</v>
      </c>
      <c r="DG9" s="10" t="s">
        <v>84</v>
      </c>
      <c r="DH9" s="10" t="s">
        <v>84</v>
      </c>
      <c r="DI9" s="10" t="s">
        <v>84</v>
      </c>
      <c r="DJ9" s="10" t="s">
        <v>84</v>
      </c>
      <c r="DK9" s="9"/>
    </row>
    <row r="10" spans="1:115" ht="15" customHeight="1">
      <c r="A10" s="135" t="s">
        <v>294</v>
      </c>
      <c r="B10" s="135"/>
      <c r="C10" s="135"/>
      <c r="D10" s="12" t="s">
        <v>295</v>
      </c>
      <c r="E10" s="7">
        <v>385051.04</v>
      </c>
      <c r="F10" s="7">
        <v>385051.04</v>
      </c>
      <c r="G10" s="10" t="s">
        <v>84</v>
      </c>
      <c r="H10" s="10" t="s">
        <v>84</v>
      </c>
      <c r="I10" s="10" t="s">
        <v>84</v>
      </c>
      <c r="J10" s="10" t="s">
        <v>84</v>
      </c>
      <c r="K10" s="10" t="s">
        <v>84</v>
      </c>
      <c r="L10" s="7">
        <v>385051.04</v>
      </c>
      <c r="M10" s="10" t="s">
        <v>84</v>
      </c>
      <c r="N10" s="10" t="s">
        <v>84</v>
      </c>
      <c r="O10" s="10" t="s">
        <v>84</v>
      </c>
      <c r="P10" s="10" t="s">
        <v>84</v>
      </c>
      <c r="Q10" s="10" t="s">
        <v>84</v>
      </c>
      <c r="R10" s="10" t="s">
        <v>84</v>
      </c>
      <c r="S10" s="10" t="s">
        <v>84</v>
      </c>
      <c r="T10" s="10" t="s">
        <v>84</v>
      </c>
      <c r="U10" s="10" t="s">
        <v>84</v>
      </c>
      <c r="V10" s="10" t="s">
        <v>84</v>
      </c>
      <c r="W10" s="10" t="s">
        <v>84</v>
      </c>
      <c r="X10" s="10" t="s">
        <v>84</v>
      </c>
      <c r="Y10" s="10" t="s">
        <v>84</v>
      </c>
      <c r="Z10" s="10" t="s">
        <v>84</v>
      </c>
      <c r="AA10" s="10" t="s">
        <v>84</v>
      </c>
      <c r="AB10" s="10" t="s">
        <v>84</v>
      </c>
      <c r="AC10" s="10" t="s">
        <v>84</v>
      </c>
      <c r="AD10" s="10" t="s">
        <v>84</v>
      </c>
      <c r="AE10" s="10" t="s">
        <v>84</v>
      </c>
      <c r="AF10" s="10" t="s">
        <v>84</v>
      </c>
      <c r="AG10" s="10" t="s">
        <v>84</v>
      </c>
      <c r="AH10" s="10" t="s">
        <v>84</v>
      </c>
      <c r="AI10" s="10" t="s">
        <v>84</v>
      </c>
      <c r="AJ10" s="10" t="s">
        <v>84</v>
      </c>
      <c r="AK10" s="10" t="s">
        <v>84</v>
      </c>
      <c r="AL10" s="10" t="s">
        <v>84</v>
      </c>
      <c r="AM10" s="10" t="s">
        <v>84</v>
      </c>
      <c r="AN10" s="10" t="s">
        <v>84</v>
      </c>
      <c r="AO10" s="10" t="s">
        <v>84</v>
      </c>
      <c r="AP10" s="10" t="s">
        <v>84</v>
      </c>
      <c r="AQ10" s="10" t="s">
        <v>84</v>
      </c>
      <c r="AR10" s="10" t="s">
        <v>84</v>
      </c>
      <c r="AS10" s="10" t="s">
        <v>84</v>
      </c>
      <c r="AT10" s="10" t="s">
        <v>84</v>
      </c>
      <c r="AU10" s="10" t="s">
        <v>84</v>
      </c>
      <c r="AV10" s="10" t="s">
        <v>84</v>
      </c>
      <c r="AW10" s="10" t="s">
        <v>84</v>
      </c>
      <c r="AX10" s="10" t="s">
        <v>84</v>
      </c>
      <c r="AY10" s="10" t="s">
        <v>84</v>
      </c>
      <c r="AZ10" s="10" t="s">
        <v>84</v>
      </c>
      <c r="BA10" s="10" t="s">
        <v>84</v>
      </c>
      <c r="BB10" s="10" t="s">
        <v>84</v>
      </c>
      <c r="BC10" s="10" t="s">
        <v>84</v>
      </c>
      <c r="BD10" s="10" t="s">
        <v>84</v>
      </c>
      <c r="BE10" s="10" t="s">
        <v>84</v>
      </c>
      <c r="BF10" s="10" t="s">
        <v>84</v>
      </c>
      <c r="BG10" s="10" t="s">
        <v>84</v>
      </c>
      <c r="BH10" s="10" t="s">
        <v>84</v>
      </c>
      <c r="BI10" s="10" t="s">
        <v>84</v>
      </c>
      <c r="BJ10" s="10" t="s">
        <v>84</v>
      </c>
      <c r="BK10" s="10" t="s">
        <v>84</v>
      </c>
      <c r="BL10" s="10" t="s">
        <v>84</v>
      </c>
      <c r="BM10" s="10" t="s">
        <v>84</v>
      </c>
      <c r="BN10" s="11" t="s">
        <v>565</v>
      </c>
      <c r="BO10" s="11" t="s">
        <v>565</v>
      </c>
      <c r="BP10" s="11" t="s">
        <v>565</v>
      </c>
      <c r="BQ10" s="11" t="s">
        <v>565</v>
      </c>
      <c r="BR10" s="11" t="s">
        <v>565</v>
      </c>
      <c r="BS10" s="11" t="s">
        <v>565</v>
      </c>
      <c r="BT10" s="11" t="s">
        <v>565</v>
      </c>
      <c r="BU10" s="11" t="s">
        <v>565</v>
      </c>
      <c r="BV10" s="11" t="s">
        <v>565</v>
      </c>
      <c r="BW10" s="11" t="s">
        <v>565</v>
      </c>
      <c r="BX10" s="11" t="s">
        <v>565</v>
      </c>
      <c r="BY10" s="11" t="s">
        <v>565</v>
      </c>
      <c r="BZ10" s="11" t="s">
        <v>565</v>
      </c>
      <c r="CA10" s="10" t="s">
        <v>84</v>
      </c>
      <c r="CB10" s="10" t="s">
        <v>84</v>
      </c>
      <c r="CC10" s="10" t="s">
        <v>84</v>
      </c>
      <c r="CD10" s="10" t="s">
        <v>84</v>
      </c>
      <c r="CE10" s="10" t="s">
        <v>84</v>
      </c>
      <c r="CF10" s="10" t="s">
        <v>84</v>
      </c>
      <c r="CG10" s="10" t="s">
        <v>84</v>
      </c>
      <c r="CH10" s="10" t="s">
        <v>84</v>
      </c>
      <c r="CI10" s="10" t="s">
        <v>84</v>
      </c>
      <c r="CJ10" s="10" t="s">
        <v>84</v>
      </c>
      <c r="CK10" s="10" t="s">
        <v>84</v>
      </c>
      <c r="CL10" s="10" t="s">
        <v>84</v>
      </c>
      <c r="CM10" s="10" t="s">
        <v>84</v>
      </c>
      <c r="CN10" s="10" t="s">
        <v>84</v>
      </c>
      <c r="CO10" s="10" t="s">
        <v>84</v>
      </c>
      <c r="CP10" s="10" t="s">
        <v>84</v>
      </c>
      <c r="CQ10" s="10" t="s">
        <v>84</v>
      </c>
      <c r="CR10" s="11" t="s">
        <v>565</v>
      </c>
      <c r="CS10" s="11" t="s">
        <v>565</v>
      </c>
      <c r="CT10" s="11" t="s">
        <v>565</v>
      </c>
      <c r="CU10" s="10" t="s">
        <v>84</v>
      </c>
      <c r="CV10" s="10" t="s">
        <v>84</v>
      </c>
      <c r="CW10" s="10" t="s">
        <v>84</v>
      </c>
      <c r="CX10" s="10" t="s">
        <v>84</v>
      </c>
      <c r="CY10" s="10" t="s">
        <v>84</v>
      </c>
      <c r="CZ10" s="10" t="s">
        <v>84</v>
      </c>
      <c r="DA10" s="10" t="s">
        <v>84</v>
      </c>
      <c r="DB10" s="11" t="s">
        <v>565</v>
      </c>
      <c r="DC10" s="11" t="s">
        <v>565</v>
      </c>
      <c r="DD10" s="11" t="s">
        <v>565</v>
      </c>
      <c r="DE10" s="11" t="s">
        <v>565</v>
      </c>
      <c r="DF10" s="10" t="s">
        <v>84</v>
      </c>
      <c r="DG10" s="10" t="s">
        <v>84</v>
      </c>
      <c r="DH10" s="10" t="s">
        <v>84</v>
      </c>
      <c r="DI10" s="10" t="s">
        <v>84</v>
      </c>
      <c r="DJ10" s="10" t="s">
        <v>84</v>
      </c>
      <c r="DK10" s="9"/>
    </row>
    <row r="11" spans="1:115" ht="15" customHeight="1">
      <c r="A11" s="135" t="s">
        <v>296</v>
      </c>
      <c r="B11" s="135"/>
      <c r="C11" s="135"/>
      <c r="D11" s="12" t="s">
        <v>297</v>
      </c>
      <c r="E11" s="7">
        <v>189297.56</v>
      </c>
      <c r="F11" s="7">
        <v>189297.56</v>
      </c>
      <c r="G11" s="10" t="s">
        <v>84</v>
      </c>
      <c r="H11" s="10" t="s">
        <v>84</v>
      </c>
      <c r="I11" s="10" t="s">
        <v>84</v>
      </c>
      <c r="J11" s="10" t="s">
        <v>84</v>
      </c>
      <c r="K11" s="10" t="s">
        <v>84</v>
      </c>
      <c r="L11" s="10" t="s">
        <v>84</v>
      </c>
      <c r="M11" s="7">
        <v>189297.56</v>
      </c>
      <c r="N11" s="10" t="s">
        <v>84</v>
      </c>
      <c r="O11" s="10" t="s">
        <v>84</v>
      </c>
      <c r="P11" s="10" t="s">
        <v>84</v>
      </c>
      <c r="Q11" s="10" t="s">
        <v>84</v>
      </c>
      <c r="R11" s="10" t="s">
        <v>84</v>
      </c>
      <c r="S11" s="10" t="s">
        <v>84</v>
      </c>
      <c r="T11" s="10" t="s">
        <v>84</v>
      </c>
      <c r="U11" s="10" t="s">
        <v>84</v>
      </c>
      <c r="V11" s="10" t="s">
        <v>84</v>
      </c>
      <c r="W11" s="10" t="s">
        <v>84</v>
      </c>
      <c r="X11" s="10" t="s">
        <v>84</v>
      </c>
      <c r="Y11" s="10" t="s">
        <v>84</v>
      </c>
      <c r="Z11" s="10" t="s">
        <v>84</v>
      </c>
      <c r="AA11" s="10" t="s">
        <v>84</v>
      </c>
      <c r="AB11" s="10" t="s">
        <v>84</v>
      </c>
      <c r="AC11" s="10" t="s">
        <v>84</v>
      </c>
      <c r="AD11" s="10" t="s">
        <v>84</v>
      </c>
      <c r="AE11" s="10" t="s">
        <v>84</v>
      </c>
      <c r="AF11" s="10" t="s">
        <v>84</v>
      </c>
      <c r="AG11" s="10" t="s">
        <v>84</v>
      </c>
      <c r="AH11" s="10" t="s">
        <v>84</v>
      </c>
      <c r="AI11" s="10" t="s">
        <v>84</v>
      </c>
      <c r="AJ11" s="10" t="s">
        <v>84</v>
      </c>
      <c r="AK11" s="10" t="s">
        <v>84</v>
      </c>
      <c r="AL11" s="10" t="s">
        <v>84</v>
      </c>
      <c r="AM11" s="10" t="s">
        <v>84</v>
      </c>
      <c r="AN11" s="10" t="s">
        <v>84</v>
      </c>
      <c r="AO11" s="10" t="s">
        <v>84</v>
      </c>
      <c r="AP11" s="10" t="s">
        <v>84</v>
      </c>
      <c r="AQ11" s="10" t="s">
        <v>84</v>
      </c>
      <c r="AR11" s="10" t="s">
        <v>84</v>
      </c>
      <c r="AS11" s="10" t="s">
        <v>84</v>
      </c>
      <c r="AT11" s="10" t="s">
        <v>84</v>
      </c>
      <c r="AU11" s="10" t="s">
        <v>84</v>
      </c>
      <c r="AV11" s="10" t="s">
        <v>84</v>
      </c>
      <c r="AW11" s="10" t="s">
        <v>84</v>
      </c>
      <c r="AX11" s="10" t="s">
        <v>84</v>
      </c>
      <c r="AY11" s="10" t="s">
        <v>84</v>
      </c>
      <c r="AZ11" s="10" t="s">
        <v>84</v>
      </c>
      <c r="BA11" s="10" t="s">
        <v>84</v>
      </c>
      <c r="BB11" s="10" t="s">
        <v>84</v>
      </c>
      <c r="BC11" s="10" t="s">
        <v>84</v>
      </c>
      <c r="BD11" s="10" t="s">
        <v>84</v>
      </c>
      <c r="BE11" s="10" t="s">
        <v>84</v>
      </c>
      <c r="BF11" s="10" t="s">
        <v>84</v>
      </c>
      <c r="BG11" s="10" t="s">
        <v>84</v>
      </c>
      <c r="BH11" s="10" t="s">
        <v>84</v>
      </c>
      <c r="BI11" s="10" t="s">
        <v>84</v>
      </c>
      <c r="BJ11" s="10" t="s">
        <v>84</v>
      </c>
      <c r="BK11" s="10" t="s">
        <v>84</v>
      </c>
      <c r="BL11" s="10" t="s">
        <v>84</v>
      </c>
      <c r="BM11" s="10" t="s">
        <v>84</v>
      </c>
      <c r="BN11" s="11" t="s">
        <v>565</v>
      </c>
      <c r="BO11" s="11" t="s">
        <v>565</v>
      </c>
      <c r="BP11" s="11" t="s">
        <v>565</v>
      </c>
      <c r="BQ11" s="11" t="s">
        <v>565</v>
      </c>
      <c r="BR11" s="11" t="s">
        <v>565</v>
      </c>
      <c r="BS11" s="11" t="s">
        <v>565</v>
      </c>
      <c r="BT11" s="11" t="s">
        <v>565</v>
      </c>
      <c r="BU11" s="11" t="s">
        <v>565</v>
      </c>
      <c r="BV11" s="11" t="s">
        <v>565</v>
      </c>
      <c r="BW11" s="11" t="s">
        <v>565</v>
      </c>
      <c r="BX11" s="11" t="s">
        <v>565</v>
      </c>
      <c r="BY11" s="11" t="s">
        <v>565</v>
      </c>
      <c r="BZ11" s="11" t="s">
        <v>565</v>
      </c>
      <c r="CA11" s="10" t="s">
        <v>84</v>
      </c>
      <c r="CB11" s="10" t="s">
        <v>84</v>
      </c>
      <c r="CC11" s="10" t="s">
        <v>84</v>
      </c>
      <c r="CD11" s="10" t="s">
        <v>84</v>
      </c>
      <c r="CE11" s="10" t="s">
        <v>84</v>
      </c>
      <c r="CF11" s="10" t="s">
        <v>84</v>
      </c>
      <c r="CG11" s="10" t="s">
        <v>84</v>
      </c>
      <c r="CH11" s="10" t="s">
        <v>84</v>
      </c>
      <c r="CI11" s="10" t="s">
        <v>84</v>
      </c>
      <c r="CJ11" s="10" t="s">
        <v>84</v>
      </c>
      <c r="CK11" s="10" t="s">
        <v>84</v>
      </c>
      <c r="CL11" s="10" t="s">
        <v>84</v>
      </c>
      <c r="CM11" s="10" t="s">
        <v>84</v>
      </c>
      <c r="CN11" s="10" t="s">
        <v>84</v>
      </c>
      <c r="CO11" s="10" t="s">
        <v>84</v>
      </c>
      <c r="CP11" s="10" t="s">
        <v>84</v>
      </c>
      <c r="CQ11" s="10" t="s">
        <v>84</v>
      </c>
      <c r="CR11" s="11" t="s">
        <v>565</v>
      </c>
      <c r="CS11" s="11" t="s">
        <v>565</v>
      </c>
      <c r="CT11" s="11" t="s">
        <v>565</v>
      </c>
      <c r="CU11" s="10" t="s">
        <v>84</v>
      </c>
      <c r="CV11" s="10" t="s">
        <v>84</v>
      </c>
      <c r="CW11" s="10" t="s">
        <v>84</v>
      </c>
      <c r="CX11" s="10" t="s">
        <v>84</v>
      </c>
      <c r="CY11" s="10" t="s">
        <v>84</v>
      </c>
      <c r="CZ11" s="10" t="s">
        <v>84</v>
      </c>
      <c r="DA11" s="10" t="s">
        <v>84</v>
      </c>
      <c r="DB11" s="11" t="s">
        <v>565</v>
      </c>
      <c r="DC11" s="11" t="s">
        <v>565</v>
      </c>
      <c r="DD11" s="11" t="s">
        <v>565</v>
      </c>
      <c r="DE11" s="11" t="s">
        <v>565</v>
      </c>
      <c r="DF11" s="10" t="s">
        <v>84</v>
      </c>
      <c r="DG11" s="10" t="s">
        <v>84</v>
      </c>
      <c r="DH11" s="10" t="s">
        <v>84</v>
      </c>
      <c r="DI11" s="10" t="s">
        <v>84</v>
      </c>
      <c r="DJ11" s="10" t="s">
        <v>84</v>
      </c>
      <c r="DK11" s="9"/>
    </row>
    <row r="12" spans="1:115" ht="15" customHeight="1">
      <c r="A12" s="135" t="s">
        <v>298</v>
      </c>
      <c r="B12" s="135"/>
      <c r="C12" s="135"/>
      <c r="D12" s="12" t="s">
        <v>299</v>
      </c>
      <c r="E12" s="7">
        <v>117316.35</v>
      </c>
      <c r="F12" s="7">
        <v>117316.35</v>
      </c>
      <c r="G12" s="10" t="s">
        <v>84</v>
      </c>
      <c r="H12" s="10" t="s">
        <v>84</v>
      </c>
      <c r="I12" s="10" t="s">
        <v>84</v>
      </c>
      <c r="J12" s="10" t="s">
        <v>84</v>
      </c>
      <c r="K12" s="10" t="s">
        <v>84</v>
      </c>
      <c r="L12" s="10" t="s">
        <v>84</v>
      </c>
      <c r="M12" s="10" t="s">
        <v>84</v>
      </c>
      <c r="N12" s="7">
        <v>117316.35</v>
      </c>
      <c r="O12" s="10" t="s">
        <v>84</v>
      </c>
      <c r="P12" s="10" t="s">
        <v>84</v>
      </c>
      <c r="Q12" s="10" t="s">
        <v>84</v>
      </c>
      <c r="R12" s="10" t="s">
        <v>84</v>
      </c>
      <c r="S12" s="10" t="s">
        <v>84</v>
      </c>
      <c r="T12" s="10" t="s">
        <v>84</v>
      </c>
      <c r="U12" s="10" t="s">
        <v>84</v>
      </c>
      <c r="V12" s="10" t="s">
        <v>84</v>
      </c>
      <c r="W12" s="10" t="s">
        <v>84</v>
      </c>
      <c r="X12" s="10" t="s">
        <v>84</v>
      </c>
      <c r="Y12" s="10" t="s">
        <v>84</v>
      </c>
      <c r="Z12" s="10" t="s">
        <v>84</v>
      </c>
      <c r="AA12" s="10" t="s">
        <v>84</v>
      </c>
      <c r="AB12" s="10" t="s">
        <v>84</v>
      </c>
      <c r="AC12" s="10" t="s">
        <v>84</v>
      </c>
      <c r="AD12" s="10" t="s">
        <v>84</v>
      </c>
      <c r="AE12" s="10" t="s">
        <v>84</v>
      </c>
      <c r="AF12" s="10" t="s">
        <v>84</v>
      </c>
      <c r="AG12" s="10" t="s">
        <v>84</v>
      </c>
      <c r="AH12" s="10" t="s">
        <v>84</v>
      </c>
      <c r="AI12" s="10" t="s">
        <v>84</v>
      </c>
      <c r="AJ12" s="10" t="s">
        <v>84</v>
      </c>
      <c r="AK12" s="10" t="s">
        <v>84</v>
      </c>
      <c r="AL12" s="10" t="s">
        <v>84</v>
      </c>
      <c r="AM12" s="10" t="s">
        <v>84</v>
      </c>
      <c r="AN12" s="10" t="s">
        <v>84</v>
      </c>
      <c r="AO12" s="10" t="s">
        <v>84</v>
      </c>
      <c r="AP12" s="10" t="s">
        <v>84</v>
      </c>
      <c r="AQ12" s="10" t="s">
        <v>84</v>
      </c>
      <c r="AR12" s="10" t="s">
        <v>84</v>
      </c>
      <c r="AS12" s="10" t="s">
        <v>84</v>
      </c>
      <c r="AT12" s="10" t="s">
        <v>84</v>
      </c>
      <c r="AU12" s="10" t="s">
        <v>84</v>
      </c>
      <c r="AV12" s="10" t="s">
        <v>84</v>
      </c>
      <c r="AW12" s="10" t="s">
        <v>84</v>
      </c>
      <c r="AX12" s="10" t="s">
        <v>84</v>
      </c>
      <c r="AY12" s="10" t="s">
        <v>84</v>
      </c>
      <c r="AZ12" s="10" t="s">
        <v>84</v>
      </c>
      <c r="BA12" s="10" t="s">
        <v>84</v>
      </c>
      <c r="BB12" s="10" t="s">
        <v>84</v>
      </c>
      <c r="BC12" s="10" t="s">
        <v>84</v>
      </c>
      <c r="BD12" s="10" t="s">
        <v>84</v>
      </c>
      <c r="BE12" s="10" t="s">
        <v>84</v>
      </c>
      <c r="BF12" s="10" t="s">
        <v>84</v>
      </c>
      <c r="BG12" s="10" t="s">
        <v>84</v>
      </c>
      <c r="BH12" s="10" t="s">
        <v>84</v>
      </c>
      <c r="BI12" s="10" t="s">
        <v>84</v>
      </c>
      <c r="BJ12" s="10" t="s">
        <v>84</v>
      </c>
      <c r="BK12" s="10" t="s">
        <v>84</v>
      </c>
      <c r="BL12" s="10" t="s">
        <v>84</v>
      </c>
      <c r="BM12" s="10" t="s">
        <v>84</v>
      </c>
      <c r="BN12" s="11" t="s">
        <v>565</v>
      </c>
      <c r="BO12" s="11" t="s">
        <v>565</v>
      </c>
      <c r="BP12" s="11" t="s">
        <v>565</v>
      </c>
      <c r="BQ12" s="11" t="s">
        <v>565</v>
      </c>
      <c r="BR12" s="11" t="s">
        <v>565</v>
      </c>
      <c r="BS12" s="11" t="s">
        <v>565</v>
      </c>
      <c r="BT12" s="11" t="s">
        <v>565</v>
      </c>
      <c r="BU12" s="11" t="s">
        <v>565</v>
      </c>
      <c r="BV12" s="11" t="s">
        <v>565</v>
      </c>
      <c r="BW12" s="11" t="s">
        <v>565</v>
      </c>
      <c r="BX12" s="11" t="s">
        <v>565</v>
      </c>
      <c r="BY12" s="11" t="s">
        <v>565</v>
      </c>
      <c r="BZ12" s="11" t="s">
        <v>565</v>
      </c>
      <c r="CA12" s="10" t="s">
        <v>84</v>
      </c>
      <c r="CB12" s="10" t="s">
        <v>84</v>
      </c>
      <c r="CC12" s="10" t="s">
        <v>84</v>
      </c>
      <c r="CD12" s="10" t="s">
        <v>84</v>
      </c>
      <c r="CE12" s="10" t="s">
        <v>84</v>
      </c>
      <c r="CF12" s="10" t="s">
        <v>84</v>
      </c>
      <c r="CG12" s="10" t="s">
        <v>84</v>
      </c>
      <c r="CH12" s="10" t="s">
        <v>84</v>
      </c>
      <c r="CI12" s="10" t="s">
        <v>84</v>
      </c>
      <c r="CJ12" s="10" t="s">
        <v>84</v>
      </c>
      <c r="CK12" s="10" t="s">
        <v>84</v>
      </c>
      <c r="CL12" s="10" t="s">
        <v>84</v>
      </c>
      <c r="CM12" s="10" t="s">
        <v>84</v>
      </c>
      <c r="CN12" s="10" t="s">
        <v>84</v>
      </c>
      <c r="CO12" s="10" t="s">
        <v>84</v>
      </c>
      <c r="CP12" s="10" t="s">
        <v>84</v>
      </c>
      <c r="CQ12" s="10" t="s">
        <v>84</v>
      </c>
      <c r="CR12" s="11" t="s">
        <v>565</v>
      </c>
      <c r="CS12" s="11" t="s">
        <v>565</v>
      </c>
      <c r="CT12" s="11" t="s">
        <v>565</v>
      </c>
      <c r="CU12" s="10" t="s">
        <v>84</v>
      </c>
      <c r="CV12" s="10" t="s">
        <v>84</v>
      </c>
      <c r="CW12" s="10" t="s">
        <v>84</v>
      </c>
      <c r="CX12" s="10" t="s">
        <v>84</v>
      </c>
      <c r="CY12" s="10" t="s">
        <v>84</v>
      </c>
      <c r="CZ12" s="10" t="s">
        <v>84</v>
      </c>
      <c r="DA12" s="10" t="s">
        <v>84</v>
      </c>
      <c r="DB12" s="11" t="s">
        <v>565</v>
      </c>
      <c r="DC12" s="11" t="s">
        <v>565</v>
      </c>
      <c r="DD12" s="11" t="s">
        <v>565</v>
      </c>
      <c r="DE12" s="11" t="s">
        <v>565</v>
      </c>
      <c r="DF12" s="10" t="s">
        <v>84</v>
      </c>
      <c r="DG12" s="10" t="s">
        <v>84</v>
      </c>
      <c r="DH12" s="10" t="s">
        <v>84</v>
      </c>
      <c r="DI12" s="10" t="s">
        <v>84</v>
      </c>
      <c r="DJ12" s="10" t="s">
        <v>84</v>
      </c>
      <c r="DK12" s="9"/>
    </row>
    <row r="13" spans="1:115" ht="15" customHeight="1">
      <c r="A13" s="135" t="s">
        <v>300</v>
      </c>
      <c r="B13" s="135"/>
      <c r="C13" s="135"/>
      <c r="D13" s="12" t="s">
        <v>301</v>
      </c>
      <c r="E13" s="7">
        <v>7278.95</v>
      </c>
      <c r="F13" s="7">
        <v>7278.95</v>
      </c>
      <c r="G13" s="10" t="s">
        <v>84</v>
      </c>
      <c r="H13" s="10" t="s">
        <v>84</v>
      </c>
      <c r="I13" s="10" t="s">
        <v>84</v>
      </c>
      <c r="J13" s="10" t="s">
        <v>84</v>
      </c>
      <c r="K13" s="10" t="s">
        <v>84</v>
      </c>
      <c r="L13" s="10" t="s">
        <v>84</v>
      </c>
      <c r="M13" s="10" t="s">
        <v>84</v>
      </c>
      <c r="N13" s="7">
        <v>7278.95</v>
      </c>
      <c r="O13" s="10" t="s">
        <v>84</v>
      </c>
      <c r="P13" s="10" t="s">
        <v>84</v>
      </c>
      <c r="Q13" s="10" t="s">
        <v>84</v>
      </c>
      <c r="R13" s="10" t="s">
        <v>84</v>
      </c>
      <c r="S13" s="10" t="s">
        <v>84</v>
      </c>
      <c r="T13" s="10" t="s">
        <v>84</v>
      </c>
      <c r="U13" s="10" t="s">
        <v>84</v>
      </c>
      <c r="V13" s="10" t="s">
        <v>84</v>
      </c>
      <c r="W13" s="10" t="s">
        <v>84</v>
      </c>
      <c r="X13" s="10" t="s">
        <v>84</v>
      </c>
      <c r="Y13" s="10" t="s">
        <v>84</v>
      </c>
      <c r="Z13" s="10" t="s">
        <v>84</v>
      </c>
      <c r="AA13" s="10" t="s">
        <v>84</v>
      </c>
      <c r="AB13" s="10" t="s">
        <v>84</v>
      </c>
      <c r="AC13" s="10" t="s">
        <v>84</v>
      </c>
      <c r="AD13" s="10" t="s">
        <v>84</v>
      </c>
      <c r="AE13" s="10" t="s">
        <v>84</v>
      </c>
      <c r="AF13" s="10" t="s">
        <v>84</v>
      </c>
      <c r="AG13" s="10" t="s">
        <v>84</v>
      </c>
      <c r="AH13" s="10" t="s">
        <v>84</v>
      </c>
      <c r="AI13" s="10" t="s">
        <v>84</v>
      </c>
      <c r="AJ13" s="10" t="s">
        <v>84</v>
      </c>
      <c r="AK13" s="10" t="s">
        <v>84</v>
      </c>
      <c r="AL13" s="10" t="s">
        <v>84</v>
      </c>
      <c r="AM13" s="10" t="s">
        <v>84</v>
      </c>
      <c r="AN13" s="10" t="s">
        <v>84</v>
      </c>
      <c r="AO13" s="10" t="s">
        <v>84</v>
      </c>
      <c r="AP13" s="10" t="s">
        <v>84</v>
      </c>
      <c r="AQ13" s="10" t="s">
        <v>84</v>
      </c>
      <c r="AR13" s="10" t="s">
        <v>84</v>
      </c>
      <c r="AS13" s="10" t="s">
        <v>84</v>
      </c>
      <c r="AT13" s="10" t="s">
        <v>84</v>
      </c>
      <c r="AU13" s="10" t="s">
        <v>84</v>
      </c>
      <c r="AV13" s="10" t="s">
        <v>84</v>
      </c>
      <c r="AW13" s="10" t="s">
        <v>84</v>
      </c>
      <c r="AX13" s="10" t="s">
        <v>84</v>
      </c>
      <c r="AY13" s="10" t="s">
        <v>84</v>
      </c>
      <c r="AZ13" s="10" t="s">
        <v>84</v>
      </c>
      <c r="BA13" s="10" t="s">
        <v>84</v>
      </c>
      <c r="BB13" s="10" t="s">
        <v>84</v>
      </c>
      <c r="BC13" s="10" t="s">
        <v>84</v>
      </c>
      <c r="BD13" s="10" t="s">
        <v>84</v>
      </c>
      <c r="BE13" s="10" t="s">
        <v>84</v>
      </c>
      <c r="BF13" s="10" t="s">
        <v>84</v>
      </c>
      <c r="BG13" s="10" t="s">
        <v>84</v>
      </c>
      <c r="BH13" s="10" t="s">
        <v>84</v>
      </c>
      <c r="BI13" s="10" t="s">
        <v>84</v>
      </c>
      <c r="BJ13" s="10" t="s">
        <v>84</v>
      </c>
      <c r="BK13" s="10" t="s">
        <v>84</v>
      </c>
      <c r="BL13" s="10" t="s">
        <v>84</v>
      </c>
      <c r="BM13" s="10" t="s">
        <v>84</v>
      </c>
      <c r="BN13" s="11" t="s">
        <v>565</v>
      </c>
      <c r="BO13" s="11" t="s">
        <v>565</v>
      </c>
      <c r="BP13" s="11" t="s">
        <v>565</v>
      </c>
      <c r="BQ13" s="11" t="s">
        <v>565</v>
      </c>
      <c r="BR13" s="11" t="s">
        <v>565</v>
      </c>
      <c r="BS13" s="11" t="s">
        <v>565</v>
      </c>
      <c r="BT13" s="11" t="s">
        <v>565</v>
      </c>
      <c r="BU13" s="11" t="s">
        <v>565</v>
      </c>
      <c r="BV13" s="11" t="s">
        <v>565</v>
      </c>
      <c r="BW13" s="11" t="s">
        <v>565</v>
      </c>
      <c r="BX13" s="11" t="s">
        <v>565</v>
      </c>
      <c r="BY13" s="11" t="s">
        <v>565</v>
      </c>
      <c r="BZ13" s="11" t="s">
        <v>565</v>
      </c>
      <c r="CA13" s="10" t="s">
        <v>84</v>
      </c>
      <c r="CB13" s="10" t="s">
        <v>84</v>
      </c>
      <c r="CC13" s="10" t="s">
        <v>84</v>
      </c>
      <c r="CD13" s="10" t="s">
        <v>84</v>
      </c>
      <c r="CE13" s="10" t="s">
        <v>84</v>
      </c>
      <c r="CF13" s="10" t="s">
        <v>84</v>
      </c>
      <c r="CG13" s="10" t="s">
        <v>84</v>
      </c>
      <c r="CH13" s="10" t="s">
        <v>84</v>
      </c>
      <c r="CI13" s="10" t="s">
        <v>84</v>
      </c>
      <c r="CJ13" s="10" t="s">
        <v>84</v>
      </c>
      <c r="CK13" s="10" t="s">
        <v>84</v>
      </c>
      <c r="CL13" s="10" t="s">
        <v>84</v>
      </c>
      <c r="CM13" s="10" t="s">
        <v>84</v>
      </c>
      <c r="CN13" s="10" t="s">
        <v>84</v>
      </c>
      <c r="CO13" s="10" t="s">
        <v>84</v>
      </c>
      <c r="CP13" s="10" t="s">
        <v>84</v>
      </c>
      <c r="CQ13" s="10" t="s">
        <v>84</v>
      </c>
      <c r="CR13" s="11" t="s">
        <v>565</v>
      </c>
      <c r="CS13" s="11" t="s">
        <v>565</v>
      </c>
      <c r="CT13" s="11" t="s">
        <v>565</v>
      </c>
      <c r="CU13" s="10" t="s">
        <v>84</v>
      </c>
      <c r="CV13" s="10" t="s">
        <v>84</v>
      </c>
      <c r="CW13" s="10" t="s">
        <v>84</v>
      </c>
      <c r="CX13" s="10" t="s">
        <v>84</v>
      </c>
      <c r="CY13" s="10" t="s">
        <v>84</v>
      </c>
      <c r="CZ13" s="10" t="s">
        <v>84</v>
      </c>
      <c r="DA13" s="10" t="s">
        <v>84</v>
      </c>
      <c r="DB13" s="11" t="s">
        <v>565</v>
      </c>
      <c r="DC13" s="11" t="s">
        <v>565</v>
      </c>
      <c r="DD13" s="11" t="s">
        <v>565</v>
      </c>
      <c r="DE13" s="11" t="s">
        <v>565</v>
      </c>
      <c r="DF13" s="10" t="s">
        <v>84</v>
      </c>
      <c r="DG13" s="10" t="s">
        <v>84</v>
      </c>
      <c r="DH13" s="10" t="s">
        <v>84</v>
      </c>
      <c r="DI13" s="10" t="s">
        <v>84</v>
      </c>
      <c r="DJ13" s="10" t="s">
        <v>84</v>
      </c>
      <c r="DK13" s="9"/>
    </row>
    <row r="14" spans="1:115" ht="15" customHeight="1">
      <c r="A14" s="135" t="s">
        <v>302</v>
      </c>
      <c r="B14" s="135"/>
      <c r="C14" s="135"/>
      <c r="D14" s="12" t="s">
        <v>303</v>
      </c>
      <c r="E14" s="7">
        <v>108545.67</v>
      </c>
      <c r="F14" s="7">
        <v>51007.11</v>
      </c>
      <c r="G14" s="10" t="s">
        <v>84</v>
      </c>
      <c r="H14" s="10" t="s">
        <v>84</v>
      </c>
      <c r="I14" s="10" t="s">
        <v>84</v>
      </c>
      <c r="J14" s="10" t="s">
        <v>84</v>
      </c>
      <c r="K14" s="10" t="s">
        <v>84</v>
      </c>
      <c r="L14" s="10" t="s">
        <v>84</v>
      </c>
      <c r="M14" s="10" t="s">
        <v>84</v>
      </c>
      <c r="N14" s="10" t="s">
        <v>84</v>
      </c>
      <c r="O14" s="7">
        <v>51007.11</v>
      </c>
      <c r="P14" s="10" t="s">
        <v>84</v>
      </c>
      <c r="Q14" s="10" t="s">
        <v>84</v>
      </c>
      <c r="R14" s="10" t="s">
        <v>84</v>
      </c>
      <c r="S14" s="10" t="s">
        <v>84</v>
      </c>
      <c r="T14" s="10" t="s">
        <v>84</v>
      </c>
      <c r="U14" s="10" t="s">
        <v>84</v>
      </c>
      <c r="V14" s="10" t="s">
        <v>84</v>
      </c>
      <c r="W14" s="10" t="s">
        <v>84</v>
      </c>
      <c r="X14" s="10" t="s">
        <v>84</v>
      </c>
      <c r="Y14" s="10" t="s">
        <v>84</v>
      </c>
      <c r="Z14" s="10" t="s">
        <v>84</v>
      </c>
      <c r="AA14" s="10" t="s">
        <v>84</v>
      </c>
      <c r="AB14" s="10" t="s">
        <v>84</v>
      </c>
      <c r="AC14" s="10" t="s">
        <v>84</v>
      </c>
      <c r="AD14" s="10" t="s">
        <v>84</v>
      </c>
      <c r="AE14" s="10" t="s">
        <v>84</v>
      </c>
      <c r="AF14" s="10" t="s">
        <v>84</v>
      </c>
      <c r="AG14" s="10" t="s">
        <v>84</v>
      </c>
      <c r="AH14" s="10" t="s">
        <v>84</v>
      </c>
      <c r="AI14" s="10" t="s">
        <v>84</v>
      </c>
      <c r="AJ14" s="10" t="s">
        <v>84</v>
      </c>
      <c r="AK14" s="10" t="s">
        <v>84</v>
      </c>
      <c r="AL14" s="10" t="s">
        <v>84</v>
      </c>
      <c r="AM14" s="10" t="s">
        <v>84</v>
      </c>
      <c r="AN14" s="10" t="s">
        <v>84</v>
      </c>
      <c r="AO14" s="10" t="s">
        <v>84</v>
      </c>
      <c r="AP14" s="10" t="s">
        <v>84</v>
      </c>
      <c r="AQ14" s="10" t="s">
        <v>84</v>
      </c>
      <c r="AR14" s="10" t="s">
        <v>84</v>
      </c>
      <c r="AS14" s="10" t="s">
        <v>84</v>
      </c>
      <c r="AT14" s="10" t="s">
        <v>84</v>
      </c>
      <c r="AU14" s="10" t="s">
        <v>84</v>
      </c>
      <c r="AV14" s="7">
        <v>57538.559999999998</v>
      </c>
      <c r="AW14" s="10" t="s">
        <v>84</v>
      </c>
      <c r="AX14" s="10" t="s">
        <v>84</v>
      </c>
      <c r="AY14" s="10" t="s">
        <v>84</v>
      </c>
      <c r="AZ14" s="10" t="s">
        <v>84</v>
      </c>
      <c r="BA14" s="10" t="s">
        <v>84</v>
      </c>
      <c r="BB14" s="10" t="s">
        <v>84</v>
      </c>
      <c r="BC14" s="7">
        <v>57538.559999999998</v>
      </c>
      <c r="BD14" s="10" t="s">
        <v>84</v>
      </c>
      <c r="BE14" s="10" t="s">
        <v>84</v>
      </c>
      <c r="BF14" s="10" t="s">
        <v>84</v>
      </c>
      <c r="BG14" s="10" t="s">
        <v>84</v>
      </c>
      <c r="BH14" s="10" t="s">
        <v>84</v>
      </c>
      <c r="BI14" s="10" t="s">
        <v>84</v>
      </c>
      <c r="BJ14" s="10" t="s">
        <v>84</v>
      </c>
      <c r="BK14" s="10" t="s">
        <v>84</v>
      </c>
      <c r="BL14" s="10" t="s">
        <v>84</v>
      </c>
      <c r="BM14" s="10" t="s">
        <v>84</v>
      </c>
      <c r="BN14" s="11" t="s">
        <v>565</v>
      </c>
      <c r="BO14" s="11" t="s">
        <v>565</v>
      </c>
      <c r="BP14" s="11" t="s">
        <v>565</v>
      </c>
      <c r="BQ14" s="11" t="s">
        <v>565</v>
      </c>
      <c r="BR14" s="11" t="s">
        <v>565</v>
      </c>
      <c r="BS14" s="11" t="s">
        <v>565</v>
      </c>
      <c r="BT14" s="11" t="s">
        <v>565</v>
      </c>
      <c r="BU14" s="11" t="s">
        <v>565</v>
      </c>
      <c r="BV14" s="11" t="s">
        <v>565</v>
      </c>
      <c r="BW14" s="11" t="s">
        <v>565</v>
      </c>
      <c r="BX14" s="11" t="s">
        <v>565</v>
      </c>
      <c r="BY14" s="11" t="s">
        <v>565</v>
      </c>
      <c r="BZ14" s="11" t="s">
        <v>565</v>
      </c>
      <c r="CA14" s="10" t="s">
        <v>84</v>
      </c>
      <c r="CB14" s="10" t="s">
        <v>84</v>
      </c>
      <c r="CC14" s="10" t="s">
        <v>84</v>
      </c>
      <c r="CD14" s="10" t="s">
        <v>84</v>
      </c>
      <c r="CE14" s="10" t="s">
        <v>84</v>
      </c>
      <c r="CF14" s="10" t="s">
        <v>84</v>
      </c>
      <c r="CG14" s="10" t="s">
        <v>84</v>
      </c>
      <c r="CH14" s="10" t="s">
        <v>84</v>
      </c>
      <c r="CI14" s="10" t="s">
        <v>84</v>
      </c>
      <c r="CJ14" s="10" t="s">
        <v>84</v>
      </c>
      <c r="CK14" s="10" t="s">
        <v>84</v>
      </c>
      <c r="CL14" s="10" t="s">
        <v>84</v>
      </c>
      <c r="CM14" s="10" t="s">
        <v>84</v>
      </c>
      <c r="CN14" s="10" t="s">
        <v>84</v>
      </c>
      <c r="CO14" s="10" t="s">
        <v>84</v>
      </c>
      <c r="CP14" s="10" t="s">
        <v>84</v>
      </c>
      <c r="CQ14" s="10" t="s">
        <v>84</v>
      </c>
      <c r="CR14" s="11" t="s">
        <v>565</v>
      </c>
      <c r="CS14" s="11" t="s">
        <v>565</v>
      </c>
      <c r="CT14" s="11" t="s">
        <v>565</v>
      </c>
      <c r="CU14" s="10" t="s">
        <v>84</v>
      </c>
      <c r="CV14" s="10" t="s">
        <v>84</v>
      </c>
      <c r="CW14" s="10" t="s">
        <v>84</v>
      </c>
      <c r="CX14" s="10" t="s">
        <v>84</v>
      </c>
      <c r="CY14" s="10" t="s">
        <v>84</v>
      </c>
      <c r="CZ14" s="10" t="s">
        <v>84</v>
      </c>
      <c r="DA14" s="10" t="s">
        <v>84</v>
      </c>
      <c r="DB14" s="11" t="s">
        <v>565</v>
      </c>
      <c r="DC14" s="11" t="s">
        <v>565</v>
      </c>
      <c r="DD14" s="11" t="s">
        <v>565</v>
      </c>
      <c r="DE14" s="11" t="s">
        <v>565</v>
      </c>
      <c r="DF14" s="10" t="s">
        <v>84</v>
      </c>
      <c r="DG14" s="10" t="s">
        <v>84</v>
      </c>
      <c r="DH14" s="10" t="s">
        <v>84</v>
      </c>
      <c r="DI14" s="10" t="s">
        <v>84</v>
      </c>
      <c r="DJ14" s="10" t="s">
        <v>84</v>
      </c>
      <c r="DK14" s="9"/>
    </row>
    <row r="15" spans="1:115" ht="15" customHeight="1">
      <c r="A15" s="135" t="s">
        <v>304</v>
      </c>
      <c r="B15" s="135"/>
      <c r="C15" s="135"/>
      <c r="D15" s="12" t="s">
        <v>305</v>
      </c>
      <c r="E15" s="7">
        <v>320825.40000000002</v>
      </c>
      <c r="F15" s="7">
        <v>320825.40000000002</v>
      </c>
      <c r="G15" s="10" t="s">
        <v>84</v>
      </c>
      <c r="H15" s="10" t="s">
        <v>84</v>
      </c>
      <c r="I15" s="10" t="s">
        <v>84</v>
      </c>
      <c r="J15" s="10" t="s">
        <v>84</v>
      </c>
      <c r="K15" s="10" t="s">
        <v>84</v>
      </c>
      <c r="L15" s="10" t="s">
        <v>84</v>
      </c>
      <c r="M15" s="10" t="s">
        <v>84</v>
      </c>
      <c r="N15" s="10" t="s">
        <v>84</v>
      </c>
      <c r="O15" s="10" t="s">
        <v>84</v>
      </c>
      <c r="P15" s="10" t="s">
        <v>84</v>
      </c>
      <c r="Q15" s="7">
        <v>320825.40000000002</v>
      </c>
      <c r="R15" s="10" t="s">
        <v>84</v>
      </c>
      <c r="S15" s="10" t="s">
        <v>84</v>
      </c>
      <c r="T15" s="10" t="s">
        <v>84</v>
      </c>
      <c r="U15" s="10" t="s">
        <v>84</v>
      </c>
      <c r="V15" s="10" t="s">
        <v>84</v>
      </c>
      <c r="W15" s="10" t="s">
        <v>84</v>
      </c>
      <c r="X15" s="10" t="s">
        <v>84</v>
      </c>
      <c r="Y15" s="10" t="s">
        <v>84</v>
      </c>
      <c r="Z15" s="10" t="s">
        <v>84</v>
      </c>
      <c r="AA15" s="10" t="s">
        <v>84</v>
      </c>
      <c r="AB15" s="10" t="s">
        <v>84</v>
      </c>
      <c r="AC15" s="10" t="s">
        <v>84</v>
      </c>
      <c r="AD15" s="10" t="s">
        <v>84</v>
      </c>
      <c r="AE15" s="10" t="s">
        <v>84</v>
      </c>
      <c r="AF15" s="10" t="s">
        <v>84</v>
      </c>
      <c r="AG15" s="10" t="s">
        <v>84</v>
      </c>
      <c r="AH15" s="10" t="s">
        <v>84</v>
      </c>
      <c r="AI15" s="10" t="s">
        <v>84</v>
      </c>
      <c r="AJ15" s="10" t="s">
        <v>84</v>
      </c>
      <c r="AK15" s="10" t="s">
        <v>84</v>
      </c>
      <c r="AL15" s="10" t="s">
        <v>84</v>
      </c>
      <c r="AM15" s="10" t="s">
        <v>84</v>
      </c>
      <c r="AN15" s="10" t="s">
        <v>84</v>
      </c>
      <c r="AO15" s="10" t="s">
        <v>84</v>
      </c>
      <c r="AP15" s="10" t="s">
        <v>84</v>
      </c>
      <c r="AQ15" s="10" t="s">
        <v>84</v>
      </c>
      <c r="AR15" s="10" t="s">
        <v>84</v>
      </c>
      <c r="AS15" s="10" t="s">
        <v>84</v>
      </c>
      <c r="AT15" s="10" t="s">
        <v>84</v>
      </c>
      <c r="AU15" s="10" t="s">
        <v>84</v>
      </c>
      <c r="AV15" s="10" t="s">
        <v>84</v>
      </c>
      <c r="AW15" s="10" t="s">
        <v>84</v>
      </c>
      <c r="AX15" s="10" t="s">
        <v>84</v>
      </c>
      <c r="AY15" s="10" t="s">
        <v>84</v>
      </c>
      <c r="AZ15" s="10" t="s">
        <v>84</v>
      </c>
      <c r="BA15" s="10" t="s">
        <v>84</v>
      </c>
      <c r="BB15" s="10" t="s">
        <v>84</v>
      </c>
      <c r="BC15" s="10" t="s">
        <v>84</v>
      </c>
      <c r="BD15" s="10" t="s">
        <v>84</v>
      </c>
      <c r="BE15" s="10" t="s">
        <v>84</v>
      </c>
      <c r="BF15" s="10" t="s">
        <v>84</v>
      </c>
      <c r="BG15" s="10" t="s">
        <v>84</v>
      </c>
      <c r="BH15" s="10" t="s">
        <v>84</v>
      </c>
      <c r="BI15" s="10" t="s">
        <v>84</v>
      </c>
      <c r="BJ15" s="10" t="s">
        <v>84</v>
      </c>
      <c r="BK15" s="10" t="s">
        <v>84</v>
      </c>
      <c r="BL15" s="10" t="s">
        <v>84</v>
      </c>
      <c r="BM15" s="10" t="s">
        <v>84</v>
      </c>
      <c r="BN15" s="11" t="s">
        <v>565</v>
      </c>
      <c r="BO15" s="11" t="s">
        <v>565</v>
      </c>
      <c r="BP15" s="11" t="s">
        <v>565</v>
      </c>
      <c r="BQ15" s="11" t="s">
        <v>565</v>
      </c>
      <c r="BR15" s="11" t="s">
        <v>565</v>
      </c>
      <c r="BS15" s="11" t="s">
        <v>565</v>
      </c>
      <c r="BT15" s="11" t="s">
        <v>565</v>
      </c>
      <c r="BU15" s="11" t="s">
        <v>565</v>
      </c>
      <c r="BV15" s="11" t="s">
        <v>565</v>
      </c>
      <c r="BW15" s="11" t="s">
        <v>565</v>
      </c>
      <c r="BX15" s="11" t="s">
        <v>565</v>
      </c>
      <c r="BY15" s="11" t="s">
        <v>565</v>
      </c>
      <c r="BZ15" s="11" t="s">
        <v>565</v>
      </c>
      <c r="CA15" s="10" t="s">
        <v>84</v>
      </c>
      <c r="CB15" s="10" t="s">
        <v>84</v>
      </c>
      <c r="CC15" s="10" t="s">
        <v>84</v>
      </c>
      <c r="CD15" s="10" t="s">
        <v>84</v>
      </c>
      <c r="CE15" s="10" t="s">
        <v>84</v>
      </c>
      <c r="CF15" s="10" t="s">
        <v>84</v>
      </c>
      <c r="CG15" s="10" t="s">
        <v>84</v>
      </c>
      <c r="CH15" s="10" t="s">
        <v>84</v>
      </c>
      <c r="CI15" s="10" t="s">
        <v>84</v>
      </c>
      <c r="CJ15" s="10" t="s">
        <v>84</v>
      </c>
      <c r="CK15" s="10" t="s">
        <v>84</v>
      </c>
      <c r="CL15" s="10" t="s">
        <v>84</v>
      </c>
      <c r="CM15" s="10" t="s">
        <v>84</v>
      </c>
      <c r="CN15" s="10" t="s">
        <v>84</v>
      </c>
      <c r="CO15" s="10" t="s">
        <v>84</v>
      </c>
      <c r="CP15" s="10" t="s">
        <v>84</v>
      </c>
      <c r="CQ15" s="10" t="s">
        <v>84</v>
      </c>
      <c r="CR15" s="11" t="s">
        <v>565</v>
      </c>
      <c r="CS15" s="11" t="s">
        <v>565</v>
      </c>
      <c r="CT15" s="11" t="s">
        <v>565</v>
      </c>
      <c r="CU15" s="10" t="s">
        <v>84</v>
      </c>
      <c r="CV15" s="10" t="s">
        <v>84</v>
      </c>
      <c r="CW15" s="10" t="s">
        <v>84</v>
      </c>
      <c r="CX15" s="10" t="s">
        <v>84</v>
      </c>
      <c r="CY15" s="10" t="s">
        <v>84</v>
      </c>
      <c r="CZ15" s="10" t="s">
        <v>84</v>
      </c>
      <c r="DA15" s="10" t="s">
        <v>84</v>
      </c>
      <c r="DB15" s="11" t="s">
        <v>565</v>
      </c>
      <c r="DC15" s="11" t="s">
        <v>565</v>
      </c>
      <c r="DD15" s="11" t="s">
        <v>565</v>
      </c>
      <c r="DE15" s="11" t="s">
        <v>565</v>
      </c>
      <c r="DF15" s="10" t="s">
        <v>84</v>
      </c>
      <c r="DG15" s="10" t="s">
        <v>84</v>
      </c>
      <c r="DH15" s="10" t="s">
        <v>84</v>
      </c>
      <c r="DI15" s="10" t="s">
        <v>84</v>
      </c>
      <c r="DJ15" s="10" t="s">
        <v>84</v>
      </c>
      <c r="DK15" s="9"/>
    </row>
    <row r="16" spans="1:115" ht="15" customHeight="1">
      <c r="A16" s="135" t="s">
        <v>306</v>
      </c>
      <c r="B16" s="135"/>
      <c r="C16" s="135"/>
      <c r="D16" s="12" t="s">
        <v>307</v>
      </c>
      <c r="E16" s="7">
        <v>236258</v>
      </c>
      <c r="F16" s="7">
        <v>131413</v>
      </c>
      <c r="G16" s="10" t="s">
        <v>84</v>
      </c>
      <c r="H16" s="7">
        <v>131413</v>
      </c>
      <c r="I16" s="10" t="s">
        <v>84</v>
      </c>
      <c r="J16" s="10" t="s">
        <v>84</v>
      </c>
      <c r="K16" s="10" t="s">
        <v>84</v>
      </c>
      <c r="L16" s="10" t="s">
        <v>84</v>
      </c>
      <c r="M16" s="10" t="s">
        <v>84</v>
      </c>
      <c r="N16" s="10" t="s">
        <v>84</v>
      </c>
      <c r="O16" s="10" t="s">
        <v>84</v>
      </c>
      <c r="P16" s="10" t="s">
        <v>84</v>
      </c>
      <c r="Q16" s="10" t="s">
        <v>84</v>
      </c>
      <c r="R16" s="10" t="s">
        <v>84</v>
      </c>
      <c r="S16" s="10" t="s">
        <v>84</v>
      </c>
      <c r="T16" s="10" t="s">
        <v>84</v>
      </c>
      <c r="U16" s="10" t="s">
        <v>84</v>
      </c>
      <c r="V16" s="10" t="s">
        <v>84</v>
      </c>
      <c r="W16" s="10" t="s">
        <v>84</v>
      </c>
      <c r="X16" s="10" t="s">
        <v>84</v>
      </c>
      <c r="Y16" s="10" t="s">
        <v>84</v>
      </c>
      <c r="Z16" s="10" t="s">
        <v>84</v>
      </c>
      <c r="AA16" s="10" t="s">
        <v>84</v>
      </c>
      <c r="AB16" s="10" t="s">
        <v>84</v>
      </c>
      <c r="AC16" s="10" t="s">
        <v>84</v>
      </c>
      <c r="AD16" s="10" t="s">
        <v>84</v>
      </c>
      <c r="AE16" s="10" t="s">
        <v>84</v>
      </c>
      <c r="AF16" s="10" t="s">
        <v>84</v>
      </c>
      <c r="AG16" s="10" t="s">
        <v>84</v>
      </c>
      <c r="AH16" s="10" t="s">
        <v>84</v>
      </c>
      <c r="AI16" s="10" t="s">
        <v>84</v>
      </c>
      <c r="AJ16" s="10" t="s">
        <v>84</v>
      </c>
      <c r="AK16" s="10" t="s">
        <v>84</v>
      </c>
      <c r="AL16" s="10" t="s">
        <v>84</v>
      </c>
      <c r="AM16" s="10" t="s">
        <v>84</v>
      </c>
      <c r="AN16" s="10" t="s">
        <v>84</v>
      </c>
      <c r="AO16" s="10" t="s">
        <v>84</v>
      </c>
      <c r="AP16" s="10" t="s">
        <v>84</v>
      </c>
      <c r="AQ16" s="10" t="s">
        <v>84</v>
      </c>
      <c r="AR16" s="10" t="s">
        <v>84</v>
      </c>
      <c r="AS16" s="10" t="s">
        <v>84</v>
      </c>
      <c r="AT16" s="10" t="s">
        <v>84</v>
      </c>
      <c r="AU16" s="10" t="s">
        <v>84</v>
      </c>
      <c r="AV16" s="7">
        <v>104845</v>
      </c>
      <c r="AW16" s="10" t="s">
        <v>84</v>
      </c>
      <c r="AX16" s="7">
        <v>104845</v>
      </c>
      <c r="AY16" s="10" t="s">
        <v>84</v>
      </c>
      <c r="AZ16" s="10" t="s">
        <v>84</v>
      </c>
      <c r="BA16" s="10" t="s">
        <v>84</v>
      </c>
      <c r="BB16" s="10" t="s">
        <v>84</v>
      </c>
      <c r="BC16" s="10" t="s">
        <v>84</v>
      </c>
      <c r="BD16" s="10" t="s">
        <v>84</v>
      </c>
      <c r="BE16" s="10" t="s">
        <v>84</v>
      </c>
      <c r="BF16" s="10" t="s">
        <v>84</v>
      </c>
      <c r="BG16" s="10" t="s">
        <v>84</v>
      </c>
      <c r="BH16" s="10" t="s">
        <v>84</v>
      </c>
      <c r="BI16" s="10" t="s">
        <v>84</v>
      </c>
      <c r="BJ16" s="10" t="s">
        <v>84</v>
      </c>
      <c r="BK16" s="10" t="s">
        <v>84</v>
      </c>
      <c r="BL16" s="10" t="s">
        <v>84</v>
      </c>
      <c r="BM16" s="10" t="s">
        <v>84</v>
      </c>
      <c r="BN16" s="11" t="s">
        <v>565</v>
      </c>
      <c r="BO16" s="11" t="s">
        <v>565</v>
      </c>
      <c r="BP16" s="11" t="s">
        <v>565</v>
      </c>
      <c r="BQ16" s="11" t="s">
        <v>565</v>
      </c>
      <c r="BR16" s="11" t="s">
        <v>565</v>
      </c>
      <c r="BS16" s="11" t="s">
        <v>565</v>
      </c>
      <c r="BT16" s="11" t="s">
        <v>565</v>
      </c>
      <c r="BU16" s="11" t="s">
        <v>565</v>
      </c>
      <c r="BV16" s="11" t="s">
        <v>565</v>
      </c>
      <c r="BW16" s="11" t="s">
        <v>565</v>
      </c>
      <c r="BX16" s="11" t="s">
        <v>565</v>
      </c>
      <c r="BY16" s="11" t="s">
        <v>565</v>
      </c>
      <c r="BZ16" s="11" t="s">
        <v>565</v>
      </c>
      <c r="CA16" s="10" t="s">
        <v>84</v>
      </c>
      <c r="CB16" s="10" t="s">
        <v>84</v>
      </c>
      <c r="CC16" s="10" t="s">
        <v>84</v>
      </c>
      <c r="CD16" s="10" t="s">
        <v>84</v>
      </c>
      <c r="CE16" s="10" t="s">
        <v>84</v>
      </c>
      <c r="CF16" s="10" t="s">
        <v>84</v>
      </c>
      <c r="CG16" s="10" t="s">
        <v>84</v>
      </c>
      <c r="CH16" s="10" t="s">
        <v>84</v>
      </c>
      <c r="CI16" s="10" t="s">
        <v>84</v>
      </c>
      <c r="CJ16" s="10" t="s">
        <v>84</v>
      </c>
      <c r="CK16" s="10" t="s">
        <v>84</v>
      </c>
      <c r="CL16" s="10" t="s">
        <v>84</v>
      </c>
      <c r="CM16" s="10" t="s">
        <v>84</v>
      </c>
      <c r="CN16" s="10" t="s">
        <v>84</v>
      </c>
      <c r="CO16" s="10" t="s">
        <v>84</v>
      </c>
      <c r="CP16" s="10" t="s">
        <v>84</v>
      </c>
      <c r="CQ16" s="10" t="s">
        <v>84</v>
      </c>
      <c r="CR16" s="11" t="s">
        <v>565</v>
      </c>
      <c r="CS16" s="11" t="s">
        <v>565</v>
      </c>
      <c r="CT16" s="11" t="s">
        <v>565</v>
      </c>
      <c r="CU16" s="10" t="s">
        <v>84</v>
      </c>
      <c r="CV16" s="10" t="s">
        <v>84</v>
      </c>
      <c r="CW16" s="10" t="s">
        <v>84</v>
      </c>
      <c r="CX16" s="10" t="s">
        <v>84</v>
      </c>
      <c r="CY16" s="10" t="s">
        <v>84</v>
      </c>
      <c r="CZ16" s="10" t="s">
        <v>84</v>
      </c>
      <c r="DA16" s="10" t="s">
        <v>84</v>
      </c>
      <c r="DB16" s="11" t="s">
        <v>565</v>
      </c>
      <c r="DC16" s="11" t="s">
        <v>565</v>
      </c>
      <c r="DD16" s="11" t="s">
        <v>565</v>
      </c>
      <c r="DE16" s="11" t="s">
        <v>565</v>
      </c>
      <c r="DF16" s="10" t="s">
        <v>84</v>
      </c>
      <c r="DG16" s="10" t="s">
        <v>84</v>
      </c>
      <c r="DH16" s="10" t="s">
        <v>84</v>
      </c>
      <c r="DI16" s="10" t="s">
        <v>84</v>
      </c>
      <c r="DJ16" s="10" t="s">
        <v>84</v>
      </c>
      <c r="DK16" s="9"/>
    </row>
    <row r="17" spans="1:115" ht="15" customHeight="1">
      <c r="A17" s="136" t="s">
        <v>308</v>
      </c>
      <c r="B17" s="136"/>
      <c r="C17" s="136"/>
      <c r="D17" s="136"/>
      <c r="E17" s="47"/>
      <c r="F17" s="47"/>
      <c r="G17" s="47"/>
      <c r="H17" s="47"/>
      <c r="I17" s="47"/>
      <c r="J17" s="47"/>
      <c r="K17" s="47"/>
      <c r="L17" s="47"/>
      <c r="M17" s="47"/>
      <c r="N17" s="47"/>
      <c r="O17" s="47"/>
      <c r="P17" s="47"/>
      <c r="Q17" s="47"/>
      <c r="R17" s="47"/>
      <c r="S17" s="47"/>
      <c r="T17" s="47"/>
      <c r="U17" s="47"/>
      <c r="V17" s="47"/>
      <c r="W17" s="47"/>
      <c r="X17" s="47"/>
      <c r="Y17" s="47"/>
      <c r="Z17" s="47"/>
      <c r="AA17" s="47"/>
      <c r="AB17" s="47"/>
      <c r="AC17" s="47"/>
      <c r="AD17" s="47"/>
      <c r="AE17" s="47"/>
      <c r="AF17" s="47"/>
      <c r="AG17" s="47"/>
      <c r="AH17" s="47"/>
      <c r="AI17" s="47"/>
      <c r="AJ17" s="47"/>
      <c r="AK17" s="47"/>
      <c r="AL17" s="47"/>
      <c r="AM17" s="47"/>
      <c r="AN17" s="47"/>
      <c r="AO17" s="47"/>
      <c r="AP17" s="47"/>
      <c r="AQ17" s="47"/>
      <c r="AR17" s="47"/>
      <c r="AS17" s="47"/>
      <c r="AT17" s="47"/>
      <c r="AU17" s="47"/>
      <c r="AV17" s="47"/>
      <c r="AW17" s="47"/>
      <c r="AX17" s="47"/>
      <c r="AY17" s="47"/>
      <c r="AZ17" s="47"/>
      <c r="BA17" s="47"/>
      <c r="BB17" s="47"/>
      <c r="BC17" s="47"/>
      <c r="BD17" s="47"/>
      <c r="BE17" s="47"/>
      <c r="BF17" s="47"/>
      <c r="BG17" s="47"/>
      <c r="BH17" s="47"/>
      <c r="BI17" s="47"/>
      <c r="BJ17" s="47"/>
      <c r="BK17" s="47"/>
      <c r="BL17" s="47"/>
      <c r="BM17" s="47"/>
      <c r="BN17" s="51"/>
      <c r="BO17" s="51"/>
      <c r="BP17" s="51"/>
      <c r="BQ17" s="51"/>
      <c r="BR17" s="51"/>
      <c r="BS17" s="51"/>
      <c r="BT17" s="51"/>
      <c r="BU17" s="51"/>
      <c r="BV17" s="51"/>
      <c r="BW17" s="51"/>
      <c r="BX17" s="51"/>
      <c r="BY17" s="51"/>
      <c r="BZ17" s="51"/>
      <c r="CA17" s="47"/>
      <c r="CB17" s="47"/>
      <c r="CC17" s="47"/>
      <c r="CD17" s="47"/>
      <c r="CE17" s="47"/>
      <c r="CF17" s="47"/>
      <c r="CG17" s="47"/>
      <c r="CH17" s="47"/>
      <c r="CI17" s="47"/>
      <c r="CJ17" s="47"/>
      <c r="CK17" s="47"/>
      <c r="CL17" s="47"/>
      <c r="CM17" s="47"/>
      <c r="CN17" s="47"/>
      <c r="CO17" s="47"/>
      <c r="CP17" s="47"/>
      <c r="CQ17" s="47"/>
      <c r="CR17" s="51"/>
      <c r="CS17" s="51"/>
      <c r="CT17" s="51"/>
      <c r="CU17" s="47"/>
      <c r="CV17" s="47"/>
      <c r="CW17" s="47"/>
      <c r="CX17" s="47"/>
      <c r="CY17" s="47"/>
      <c r="CZ17" s="47"/>
      <c r="DA17" s="47"/>
      <c r="DB17" s="51"/>
      <c r="DC17" s="51"/>
      <c r="DD17" s="51"/>
      <c r="DE17" s="51"/>
      <c r="DF17" s="47"/>
      <c r="DG17" s="47"/>
      <c r="DH17" s="47"/>
      <c r="DI17" s="47"/>
      <c r="DJ17" s="47"/>
      <c r="DK17" s="47"/>
    </row>
  </sheetData>
  <mergeCells count="138">
    <mergeCell ref="A1:D1"/>
    <mergeCell ref="E1:E4"/>
    <mergeCell ref="F1:S1"/>
    <mergeCell ref="T1:AU1"/>
    <mergeCell ref="AV1:BH1"/>
    <mergeCell ref="BI1:BM1"/>
    <mergeCell ref="BN1:BZ1"/>
    <mergeCell ref="CA1:CQ1"/>
    <mergeCell ref="CR1:CT1"/>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CU1:DA1"/>
    <mergeCell ref="DB1:DE1"/>
    <mergeCell ref="DF1:DK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DE2:DE4"/>
    <mergeCell ref="DF2:DF4"/>
    <mergeCell ref="DG2:DG4"/>
    <mergeCell ref="CP2:CP4"/>
    <mergeCell ref="CQ2:CQ4"/>
    <mergeCell ref="CR2:CR4"/>
    <mergeCell ref="CS2:CS4"/>
    <mergeCell ref="CT2:CT4"/>
    <mergeCell ref="CU2:CU4"/>
    <mergeCell ref="CV2:CV4"/>
    <mergeCell ref="CW2:CW4"/>
    <mergeCell ref="CX2:CX4"/>
    <mergeCell ref="DH2:DH4"/>
    <mergeCell ref="DI2:DI4"/>
    <mergeCell ref="DJ2:DJ4"/>
    <mergeCell ref="DK2:DK4"/>
    <mergeCell ref="A5:A6"/>
    <mergeCell ref="B5:B6"/>
    <mergeCell ref="C5:C6"/>
    <mergeCell ref="A17:D17"/>
    <mergeCell ref="A7:C7"/>
    <mergeCell ref="A8:C8"/>
    <mergeCell ref="A9:C9"/>
    <mergeCell ref="A10:C10"/>
    <mergeCell ref="A11:C11"/>
    <mergeCell ref="A12:C12"/>
    <mergeCell ref="A13:C13"/>
    <mergeCell ref="A14:C14"/>
    <mergeCell ref="A15:C15"/>
    <mergeCell ref="A16:C16"/>
    <mergeCell ref="CY2:CY4"/>
    <mergeCell ref="CZ2:CZ4"/>
    <mergeCell ref="DA2:DA4"/>
    <mergeCell ref="DB2:DB4"/>
    <mergeCell ref="DC2:DC4"/>
    <mergeCell ref="DD2:DD4"/>
  </mergeCells>
  <phoneticPr fontId="11" type="noConversion"/>
  <pageMargins left="0.75196850393781989" right="0.75196850393781989" top="1.00000000000108" bottom="1.00000000000108" header="0.3" footer="0.3"/>
  <pageSetup paperSize="9"/>
</worksheet>
</file>

<file path=xl/worksheets/sheet12.xml><?xml version="1.0" encoding="utf-8"?>
<worksheet xmlns="http://schemas.openxmlformats.org/spreadsheetml/2006/main" xmlns:r="http://schemas.openxmlformats.org/officeDocument/2006/relationships">
  <sheetPr>
    <outlinePr summaryBelow="0"/>
  </sheetPr>
  <dimension ref="A1:DK15"/>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115" width="14" customWidth="1"/>
  </cols>
  <sheetData>
    <row r="1" spans="1:115" ht="15" customHeight="1">
      <c r="A1" s="133" t="s">
        <v>61</v>
      </c>
      <c r="B1" s="133"/>
      <c r="C1" s="133"/>
      <c r="D1" s="133"/>
      <c r="E1" s="133" t="s">
        <v>260</v>
      </c>
      <c r="F1" s="128" t="s">
        <v>450</v>
      </c>
      <c r="G1" s="128"/>
      <c r="H1" s="128"/>
      <c r="I1" s="128"/>
      <c r="J1" s="128"/>
      <c r="K1" s="128"/>
      <c r="L1" s="128"/>
      <c r="M1" s="128"/>
      <c r="N1" s="128"/>
      <c r="O1" s="128"/>
      <c r="P1" s="128"/>
      <c r="Q1" s="128"/>
      <c r="R1" s="128"/>
      <c r="S1" s="128"/>
      <c r="T1" s="128" t="s">
        <v>451</v>
      </c>
      <c r="U1" s="128"/>
      <c r="V1" s="128"/>
      <c r="W1" s="128"/>
      <c r="X1" s="128"/>
      <c r="Y1" s="128"/>
      <c r="Z1" s="128"/>
      <c r="AA1" s="128"/>
      <c r="AB1" s="128"/>
      <c r="AC1" s="128"/>
      <c r="AD1" s="128"/>
      <c r="AE1" s="128"/>
      <c r="AF1" s="128"/>
      <c r="AG1" s="128"/>
      <c r="AH1" s="128"/>
      <c r="AI1" s="128"/>
      <c r="AJ1" s="128"/>
      <c r="AK1" s="128"/>
      <c r="AL1" s="128"/>
      <c r="AM1" s="128"/>
      <c r="AN1" s="128"/>
      <c r="AO1" s="128"/>
      <c r="AP1" s="128"/>
      <c r="AQ1" s="128"/>
      <c r="AR1" s="128"/>
      <c r="AS1" s="128"/>
      <c r="AT1" s="128"/>
      <c r="AU1" s="128"/>
      <c r="AV1" s="128" t="s">
        <v>452</v>
      </c>
      <c r="AW1" s="128"/>
      <c r="AX1" s="128"/>
      <c r="AY1" s="128"/>
      <c r="AZ1" s="128"/>
      <c r="BA1" s="128"/>
      <c r="BB1" s="128"/>
      <c r="BC1" s="128"/>
      <c r="BD1" s="128"/>
      <c r="BE1" s="128"/>
      <c r="BF1" s="128"/>
      <c r="BG1" s="128"/>
      <c r="BH1" s="128"/>
      <c r="BI1" s="128" t="s">
        <v>453</v>
      </c>
      <c r="BJ1" s="128"/>
      <c r="BK1" s="128"/>
      <c r="BL1" s="128"/>
      <c r="BM1" s="128"/>
      <c r="BN1" s="128" t="s">
        <v>454</v>
      </c>
      <c r="BO1" s="128"/>
      <c r="BP1" s="128"/>
      <c r="BQ1" s="128"/>
      <c r="BR1" s="128"/>
      <c r="BS1" s="128"/>
      <c r="BT1" s="128"/>
      <c r="BU1" s="128"/>
      <c r="BV1" s="128"/>
      <c r="BW1" s="128"/>
      <c r="BX1" s="128"/>
      <c r="BY1" s="128"/>
      <c r="BZ1" s="128"/>
      <c r="CA1" s="128" t="s">
        <v>455</v>
      </c>
      <c r="CB1" s="128"/>
      <c r="CC1" s="128"/>
      <c r="CD1" s="128"/>
      <c r="CE1" s="128"/>
      <c r="CF1" s="128"/>
      <c r="CG1" s="128"/>
      <c r="CH1" s="128"/>
      <c r="CI1" s="128"/>
      <c r="CJ1" s="128"/>
      <c r="CK1" s="128"/>
      <c r="CL1" s="128"/>
      <c r="CM1" s="128"/>
      <c r="CN1" s="128"/>
      <c r="CO1" s="128"/>
      <c r="CP1" s="128"/>
      <c r="CQ1" s="128"/>
      <c r="CR1" s="128" t="s">
        <v>456</v>
      </c>
      <c r="CS1" s="128"/>
      <c r="CT1" s="128"/>
      <c r="CU1" s="128" t="s">
        <v>457</v>
      </c>
      <c r="CV1" s="128"/>
      <c r="CW1" s="128"/>
      <c r="CX1" s="128"/>
      <c r="CY1" s="128"/>
      <c r="CZ1" s="128"/>
      <c r="DA1" s="128"/>
      <c r="DB1" s="128" t="s">
        <v>458</v>
      </c>
      <c r="DC1" s="128"/>
      <c r="DD1" s="128"/>
      <c r="DE1" s="128"/>
      <c r="DF1" s="128" t="s">
        <v>459</v>
      </c>
      <c r="DG1" s="128"/>
      <c r="DH1" s="128"/>
      <c r="DI1" s="128"/>
      <c r="DJ1" s="128"/>
      <c r="DK1" s="129"/>
    </row>
    <row r="2" spans="1:115" ht="15" customHeight="1">
      <c r="A2" s="133" t="s">
        <v>258</v>
      </c>
      <c r="B2" s="133"/>
      <c r="C2" s="133"/>
      <c r="D2" s="133" t="s">
        <v>259</v>
      </c>
      <c r="E2" s="133"/>
      <c r="F2" s="133" t="s">
        <v>229</v>
      </c>
      <c r="G2" s="133" t="s">
        <v>460</v>
      </c>
      <c r="H2" s="133" t="s">
        <v>461</v>
      </c>
      <c r="I2" s="133" t="s">
        <v>462</v>
      </c>
      <c r="J2" s="133" t="s">
        <v>463</v>
      </c>
      <c r="K2" s="133" t="s">
        <v>464</v>
      </c>
      <c r="L2" s="133" t="s">
        <v>465</v>
      </c>
      <c r="M2" s="133" t="s">
        <v>466</v>
      </c>
      <c r="N2" s="133" t="s">
        <v>467</v>
      </c>
      <c r="O2" s="133" t="s">
        <v>468</v>
      </c>
      <c r="P2" s="133" t="s">
        <v>469</v>
      </c>
      <c r="Q2" s="133" t="s">
        <v>305</v>
      </c>
      <c r="R2" s="133" t="s">
        <v>470</v>
      </c>
      <c r="S2" s="133" t="s">
        <v>471</v>
      </c>
      <c r="T2" s="133" t="s">
        <v>229</v>
      </c>
      <c r="U2" s="133" t="s">
        <v>472</v>
      </c>
      <c r="V2" s="133" t="s">
        <v>473</v>
      </c>
      <c r="W2" s="133" t="s">
        <v>474</v>
      </c>
      <c r="X2" s="133" t="s">
        <v>475</v>
      </c>
      <c r="Y2" s="133" t="s">
        <v>476</v>
      </c>
      <c r="Z2" s="133" t="s">
        <v>477</v>
      </c>
      <c r="AA2" s="133" t="s">
        <v>478</v>
      </c>
      <c r="AB2" s="133" t="s">
        <v>479</v>
      </c>
      <c r="AC2" s="133" t="s">
        <v>480</v>
      </c>
      <c r="AD2" s="133" t="s">
        <v>481</v>
      </c>
      <c r="AE2" s="133" t="s">
        <v>482</v>
      </c>
      <c r="AF2" s="133" t="s">
        <v>483</v>
      </c>
      <c r="AG2" s="133" t="s">
        <v>484</v>
      </c>
      <c r="AH2" s="133" t="s">
        <v>485</v>
      </c>
      <c r="AI2" s="133" t="s">
        <v>486</v>
      </c>
      <c r="AJ2" s="133" t="s">
        <v>487</v>
      </c>
      <c r="AK2" s="133" t="s">
        <v>488</v>
      </c>
      <c r="AL2" s="133" t="s">
        <v>489</v>
      </c>
      <c r="AM2" s="133" t="s">
        <v>490</v>
      </c>
      <c r="AN2" s="133" t="s">
        <v>491</v>
      </c>
      <c r="AO2" s="133" t="s">
        <v>492</v>
      </c>
      <c r="AP2" s="133" t="s">
        <v>493</v>
      </c>
      <c r="AQ2" s="133" t="s">
        <v>494</v>
      </c>
      <c r="AR2" s="133" t="s">
        <v>495</v>
      </c>
      <c r="AS2" s="133" t="s">
        <v>496</v>
      </c>
      <c r="AT2" s="133" t="s">
        <v>497</v>
      </c>
      <c r="AU2" s="133" t="s">
        <v>498</v>
      </c>
      <c r="AV2" s="133" t="s">
        <v>229</v>
      </c>
      <c r="AW2" s="133" t="s">
        <v>499</v>
      </c>
      <c r="AX2" s="133" t="s">
        <v>500</v>
      </c>
      <c r="AY2" s="133" t="s">
        <v>501</v>
      </c>
      <c r="AZ2" s="133" t="s">
        <v>502</v>
      </c>
      <c r="BA2" s="133" t="s">
        <v>503</v>
      </c>
      <c r="BB2" s="133" t="s">
        <v>504</v>
      </c>
      <c r="BC2" s="133" t="s">
        <v>505</v>
      </c>
      <c r="BD2" s="133" t="s">
        <v>506</v>
      </c>
      <c r="BE2" s="133" t="s">
        <v>507</v>
      </c>
      <c r="BF2" s="133" t="s">
        <v>508</v>
      </c>
      <c r="BG2" s="133" t="s">
        <v>509</v>
      </c>
      <c r="BH2" s="133" t="s">
        <v>510</v>
      </c>
      <c r="BI2" s="133" t="s">
        <v>229</v>
      </c>
      <c r="BJ2" s="133" t="s">
        <v>511</v>
      </c>
      <c r="BK2" s="133" t="s">
        <v>512</v>
      </c>
      <c r="BL2" s="133" t="s">
        <v>513</v>
      </c>
      <c r="BM2" s="133" t="s">
        <v>514</v>
      </c>
      <c r="BN2" s="133" t="s">
        <v>229</v>
      </c>
      <c r="BO2" s="133" t="s">
        <v>515</v>
      </c>
      <c r="BP2" s="133" t="s">
        <v>516</v>
      </c>
      <c r="BQ2" s="133" t="s">
        <v>517</v>
      </c>
      <c r="BR2" s="133" t="s">
        <v>518</v>
      </c>
      <c r="BS2" s="133" t="s">
        <v>519</v>
      </c>
      <c r="BT2" s="133" t="s">
        <v>520</v>
      </c>
      <c r="BU2" s="133" t="s">
        <v>521</v>
      </c>
      <c r="BV2" s="133" t="s">
        <v>522</v>
      </c>
      <c r="BW2" s="133" t="s">
        <v>523</v>
      </c>
      <c r="BX2" s="133" t="s">
        <v>524</v>
      </c>
      <c r="BY2" s="133" t="s">
        <v>525</v>
      </c>
      <c r="BZ2" s="133" t="s">
        <v>526</v>
      </c>
      <c r="CA2" s="133" t="s">
        <v>229</v>
      </c>
      <c r="CB2" s="133" t="s">
        <v>515</v>
      </c>
      <c r="CC2" s="133" t="s">
        <v>516</v>
      </c>
      <c r="CD2" s="133" t="s">
        <v>517</v>
      </c>
      <c r="CE2" s="133" t="s">
        <v>518</v>
      </c>
      <c r="CF2" s="133" t="s">
        <v>519</v>
      </c>
      <c r="CG2" s="133" t="s">
        <v>520</v>
      </c>
      <c r="CH2" s="133" t="s">
        <v>521</v>
      </c>
      <c r="CI2" s="133" t="s">
        <v>527</v>
      </c>
      <c r="CJ2" s="133" t="s">
        <v>528</v>
      </c>
      <c r="CK2" s="133" t="s">
        <v>529</v>
      </c>
      <c r="CL2" s="133" t="s">
        <v>530</v>
      </c>
      <c r="CM2" s="133" t="s">
        <v>522</v>
      </c>
      <c r="CN2" s="133" t="s">
        <v>523</v>
      </c>
      <c r="CO2" s="133" t="s">
        <v>524</v>
      </c>
      <c r="CP2" s="133" t="s">
        <v>525</v>
      </c>
      <c r="CQ2" s="133" t="s">
        <v>531</v>
      </c>
      <c r="CR2" s="133" t="s">
        <v>229</v>
      </c>
      <c r="CS2" s="133" t="s">
        <v>532</v>
      </c>
      <c r="CT2" s="133" t="s">
        <v>533</v>
      </c>
      <c r="CU2" s="133" t="s">
        <v>229</v>
      </c>
      <c r="CV2" s="133" t="s">
        <v>534</v>
      </c>
      <c r="CW2" s="133" t="s">
        <v>535</v>
      </c>
      <c r="CX2" s="133" t="s">
        <v>536</v>
      </c>
      <c r="CY2" s="133" t="s">
        <v>537</v>
      </c>
      <c r="CZ2" s="133" t="s">
        <v>538</v>
      </c>
      <c r="DA2" s="133" t="s">
        <v>533</v>
      </c>
      <c r="DB2" s="133" t="s">
        <v>229</v>
      </c>
      <c r="DC2" s="133" t="s">
        <v>539</v>
      </c>
      <c r="DD2" s="133" t="s">
        <v>540</v>
      </c>
      <c r="DE2" s="133" t="s">
        <v>541</v>
      </c>
      <c r="DF2" s="133" t="s">
        <v>229</v>
      </c>
      <c r="DG2" s="133" t="s">
        <v>542</v>
      </c>
      <c r="DH2" s="133" t="s">
        <v>543</v>
      </c>
      <c r="DI2" s="133" t="s">
        <v>544</v>
      </c>
      <c r="DJ2" s="133" t="s">
        <v>545</v>
      </c>
      <c r="DK2" s="137" t="s">
        <v>459</v>
      </c>
    </row>
    <row r="3" spans="1:115" ht="15" customHeight="1">
      <c r="A3" s="133"/>
      <c r="B3" s="133"/>
      <c r="C3" s="133"/>
      <c r="D3" s="133"/>
      <c r="E3" s="133"/>
      <c r="F3" s="133"/>
      <c r="G3" s="133"/>
      <c r="H3" s="133"/>
      <c r="I3" s="133"/>
      <c r="J3" s="133"/>
      <c r="K3" s="133"/>
      <c r="L3" s="133"/>
      <c r="M3" s="133"/>
      <c r="N3" s="133"/>
      <c r="O3" s="133"/>
      <c r="P3" s="133"/>
      <c r="Q3" s="133"/>
      <c r="R3" s="133"/>
      <c r="S3" s="133"/>
      <c r="T3" s="133"/>
      <c r="U3" s="133"/>
      <c r="V3" s="133"/>
      <c r="W3" s="133"/>
      <c r="X3" s="133"/>
      <c r="Y3" s="133"/>
      <c r="Z3" s="133"/>
      <c r="AA3" s="133"/>
      <c r="AB3" s="133"/>
      <c r="AC3" s="133"/>
      <c r="AD3" s="133"/>
      <c r="AE3" s="133"/>
      <c r="AF3" s="133"/>
      <c r="AG3" s="133"/>
      <c r="AH3" s="133"/>
      <c r="AI3" s="133"/>
      <c r="AJ3" s="133"/>
      <c r="AK3" s="133"/>
      <c r="AL3" s="133"/>
      <c r="AM3" s="133"/>
      <c r="AN3" s="133"/>
      <c r="AO3" s="133"/>
      <c r="AP3" s="133"/>
      <c r="AQ3" s="133"/>
      <c r="AR3" s="133"/>
      <c r="AS3" s="133"/>
      <c r="AT3" s="133"/>
      <c r="AU3" s="133"/>
      <c r="AV3" s="133"/>
      <c r="AW3" s="133"/>
      <c r="AX3" s="133"/>
      <c r="AY3" s="133"/>
      <c r="AZ3" s="133"/>
      <c r="BA3" s="133"/>
      <c r="BB3" s="133"/>
      <c r="BC3" s="133"/>
      <c r="BD3" s="133"/>
      <c r="BE3" s="133"/>
      <c r="BF3" s="133"/>
      <c r="BG3" s="133"/>
      <c r="BH3" s="133"/>
      <c r="BI3" s="133"/>
      <c r="BJ3" s="133"/>
      <c r="BK3" s="133"/>
      <c r="BL3" s="133"/>
      <c r="BM3" s="133"/>
      <c r="BN3" s="133"/>
      <c r="BO3" s="133"/>
      <c r="BP3" s="133"/>
      <c r="BQ3" s="133"/>
      <c r="BR3" s="133"/>
      <c r="BS3" s="133"/>
      <c r="BT3" s="133"/>
      <c r="BU3" s="133"/>
      <c r="BV3" s="133"/>
      <c r="BW3" s="133"/>
      <c r="BX3" s="133"/>
      <c r="BY3" s="133"/>
      <c r="BZ3" s="133"/>
      <c r="CA3" s="133"/>
      <c r="CB3" s="133"/>
      <c r="CC3" s="133"/>
      <c r="CD3" s="133"/>
      <c r="CE3" s="133"/>
      <c r="CF3" s="133"/>
      <c r="CG3" s="133"/>
      <c r="CH3" s="133"/>
      <c r="CI3" s="133"/>
      <c r="CJ3" s="133"/>
      <c r="CK3" s="133"/>
      <c r="CL3" s="133"/>
      <c r="CM3" s="133"/>
      <c r="CN3" s="133"/>
      <c r="CO3" s="133"/>
      <c r="CP3" s="133"/>
      <c r="CQ3" s="133"/>
      <c r="CR3" s="133"/>
      <c r="CS3" s="133"/>
      <c r="CT3" s="133"/>
      <c r="CU3" s="133"/>
      <c r="CV3" s="133"/>
      <c r="CW3" s="133"/>
      <c r="CX3" s="133"/>
      <c r="CY3" s="133"/>
      <c r="CZ3" s="133"/>
      <c r="DA3" s="133"/>
      <c r="DB3" s="133"/>
      <c r="DC3" s="133"/>
      <c r="DD3" s="133"/>
      <c r="DE3" s="133"/>
      <c r="DF3" s="133"/>
      <c r="DG3" s="133"/>
      <c r="DH3" s="133"/>
      <c r="DI3" s="133"/>
      <c r="DJ3" s="133"/>
      <c r="DK3" s="137"/>
    </row>
    <row r="4" spans="1:115" ht="15" customHeight="1">
      <c r="A4" s="133"/>
      <c r="B4" s="133"/>
      <c r="C4" s="133"/>
      <c r="D4" s="133"/>
      <c r="E4" s="133"/>
      <c r="F4" s="133"/>
      <c r="G4" s="133"/>
      <c r="H4" s="133"/>
      <c r="I4" s="133"/>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c r="AL4" s="133"/>
      <c r="AM4" s="133"/>
      <c r="AN4" s="133"/>
      <c r="AO4" s="133"/>
      <c r="AP4" s="133"/>
      <c r="AQ4" s="133"/>
      <c r="AR4" s="133"/>
      <c r="AS4" s="133"/>
      <c r="AT4" s="133"/>
      <c r="AU4" s="133"/>
      <c r="AV4" s="133"/>
      <c r="AW4" s="133"/>
      <c r="AX4" s="133"/>
      <c r="AY4" s="133"/>
      <c r="AZ4" s="133"/>
      <c r="BA4" s="133"/>
      <c r="BB4" s="133"/>
      <c r="BC4" s="133"/>
      <c r="BD4" s="133"/>
      <c r="BE4" s="133"/>
      <c r="BF4" s="133"/>
      <c r="BG4" s="133"/>
      <c r="BH4" s="133"/>
      <c r="BI4" s="133"/>
      <c r="BJ4" s="133"/>
      <c r="BK4" s="133"/>
      <c r="BL4" s="133"/>
      <c r="BM4" s="133"/>
      <c r="BN4" s="133"/>
      <c r="BO4" s="133"/>
      <c r="BP4" s="133"/>
      <c r="BQ4" s="133"/>
      <c r="BR4" s="133"/>
      <c r="BS4" s="133"/>
      <c r="BT4" s="133"/>
      <c r="BU4" s="133"/>
      <c r="BV4" s="133"/>
      <c r="BW4" s="133"/>
      <c r="BX4" s="133"/>
      <c r="BY4" s="133"/>
      <c r="BZ4" s="133"/>
      <c r="CA4" s="133"/>
      <c r="CB4" s="133"/>
      <c r="CC4" s="133"/>
      <c r="CD4" s="133"/>
      <c r="CE4" s="133"/>
      <c r="CF4" s="133"/>
      <c r="CG4" s="133"/>
      <c r="CH4" s="133"/>
      <c r="CI4" s="133"/>
      <c r="CJ4" s="133"/>
      <c r="CK4" s="133"/>
      <c r="CL4" s="133"/>
      <c r="CM4" s="133"/>
      <c r="CN4" s="133"/>
      <c r="CO4" s="133"/>
      <c r="CP4" s="133"/>
      <c r="CQ4" s="133"/>
      <c r="CR4" s="133"/>
      <c r="CS4" s="133"/>
      <c r="CT4" s="133"/>
      <c r="CU4" s="133"/>
      <c r="CV4" s="133"/>
      <c r="CW4" s="133"/>
      <c r="CX4" s="133"/>
      <c r="CY4" s="133"/>
      <c r="CZ4" s="133"/>
      <c r="DA4" s="133"/>
      <c r="DB4" s="133"/>
      <c r="DC4" s="133"/>
      <c r="DD4" s="133"/>
      <c r="DE4" s="133"/>
      <c r="DF4" s="133"/>
      <c r="DG4" s="133"/>
      <c r="DH4" s="133"/>
      <c r="DI4" s="133"/>
      <c r="DJ4" s="133"/>
      <c r="DK4" s="137"/>
    </row>
    <row r="5" spans="1:115" ht="15" customHeight="1">
      <c r="A5" s="133" t="s">
        <v>270</v>
      </c>
      <c r="B5" s="133" t="s">
        <v>271</v>
      </c>
      <c r="C5" s="133" t="s">
        <v>272</v>
      </c>
      <c r="D5" s="30" t="s">
        <v>68</v>
      </c>
      <c r="E5" s="30" t="s">
        <v>69</v>
      </c>
      <c r="F5" s="30" t="s">
        <v>70</v>
      </c>
      <c r="G5" s="30" t="s">
        <v>71</v>
      </c>
      <c r="H5" s="30" t="s">
        <v>72</v>
      </c>
      <c r="I5" s="30" t="s">
        <v>73</v>
      </c>
      <c r="J5" s="30" t="s">
        <v>74</v>
      </c>
      <c r="K5" s="30" t="s">
        <v>75</v>
      </c>
      <c r="L5" s="30" t="s">
        <v>76</v>
      </c>
      <c r="M5" s="30" t="s">
        <v>77</v>
      </c>
      <c r="N5" s="30" t="s">
        <v>122</v>
      </c>
      <c r="O5" s="30" t="s">
        <v>126</v>
      </c>
      <c r="P5" s="30" t="s">
        <v>132</v>
      </c>
      <c r="Q5" s="30" t="s">
        <v>137</v>
      </c>
      <c r="R5" s="30" t="s">
        <v>142</v>
      </c>
      <c r="S5" s="30" t="s">
        <v>147</v>
      </c>
      <c r="T5" s="30" t="s">
        <v>152</v>
      </c>
      <c r="U5" s="30" t="s">
        <v>157</v>
      </c>
      <c r="V5" s="30" t="s">
        <v>162</v>
      </c>
      <c r="W5" s="30" t="s">
        <v>167</v>
      </c>
      <c r="X5" s="30" t="s">
        <v>172</v>
      </c>
      <c r="Y5" s="30" t="s">
        <v>177</v>
      </c>
      <c r="Z5" s="30" t="s">
        <v>182</v>
      </c>
      <c r="AA5" s="30" t="s">
        <v>186</v>
      </c>
      <c r="AB5" s="30" t="s">
        <v>190</v>
      </c>
      <c r="AC5" s="30" t="s">
        <v>194</v>
      </c>
      <c r="AD5" s="30" t="s">
        <v>198</v>
      </c>
      <c r="AE5" s="30" t="s">
        <v>203</v>
      </c>
      <c r="AF5" s="30" t="s">
        <v>207</v>
      </c>
      <c r="AG5" s="30" t="s">
        <v>211</v>
      </c>
      <c r="AH5" s="30" t="s">
        <v>216</v>
      </c>
      <c r="AI5" s="30" t="s">
        <v>221</v>
      </c>
      <c r="AJ5" s="30" t="s">
        <v>80</v>
      </c>
      <c r="AK5" s="30" t="s">
        <v>86</v>
      </c>
      <c r="AL5" s="30" t="s">
        <v>91</v>
      </c>
      <c r="AM5" s="30" t="s">
        <v>96</v>
      </c>
      <c r="AN5" s="30" t="s">
        <v>101</v>
      </c>
      <c r="AO5" s="30" t="s">
        <v>106</v>
      </c>
      <c r="AP5" s="30" t="s">
        <v>111</v>
      </c>
      <c r="AQ5" s="30" t="s">
        <v>116</v>
      </c>
      <c r="AR5" s="30" t="s">
        <v>120</v>
      </c>
      <c r="AS5" s="30" t="s">
        <v>124</v>
      </c>
      <c r="AT5" s="30" t="s">
        <v>128</v>
      </c>
      <c r="AU5" s="30" t="s">
        <v>134</v>
      </c>
      <c r="AV5" s="30" t="s">
        <v>139</v>
      </c>
      <c r="AW5" s="30" t="s">
        <v>144</v>
      </c>
      <c r="AX5" s="30" t="s">
        <v>149</v>
      </c>
      <c r="AY5" s="30" t="s">
        <v>154</v>
      </c>
      <c r="AZ5" s="30" t="s">
        <v>159</v>
      </c>
      <c r="BA5" s="30" t="s">
        <v>164</v>
      </c>
      <c r="BB5" s="30" t="s">
        <v>169</v>
      </c>
      <c r="BC5" s="30" t="s">
        <v>174</v>
      </c>
      <c r="BD5" s="30" t="s">
        <v>179</v>
      </c>
      <c r="BE5" s="30" t="s">
        <v>184</v>
      </c>
      <c r="BF5" s="30" t="s">
        <v>188</v>
      </c>
      <c r="BG5" s="30" t="s">
        <v>192</v>
      </c>
      <c r="BH5" s="30" t="s">
        <v>196</v>
      </c>
      <c r="BI5" s="30" t="s">
        <v>200</v>
      </c>
      <c r="BJ5" s="30" t="s">
        <v>82</v>
      </c>
      <c r="BK5" s="30" t="s">
        <v>88</v>
      </c>
      <c r="BL5" s="30" t="s">
        <v>93</v>
      </c>
      <c r="BM5" s="30" t="s">
        <v>98</v>
      </c>
      <c r="BN5" s="30" t="s">
        <v>103</v>
      </c>
      <c r="BO5" s="30" t="s">
        <v>108</v>
      </c>
      <c r="BP5" s="30" t="s">
        <v>113</v>
      </c>
      <c r="BQ5" s="30" t="s">
        <v>118</v>
      </c>
      <c r="BR5" s="30" t="s">
        <v>121</v>
      </c>
      <c r="BS5" s="30" t="s">
        <v>125</v>
      </c>
      <c r="BT5" s="30" t="s">
        <v>130</v>
      </c>
      <c r="BU5" s="30" t="s">
        <v>136</v>
      </c>
      <c r="BV5" s="30" t="s">
        <v>141</v>
      </c>
      <c r="BW5" s="30" t="s">
        <v>146</v>
      </c>
      <c r="BX5" s="30" t="s">
        <v>151</v>
      </c>
      <c r="BY5" s="30" t="s">
        <v>156</v>
      </c>
      <c r="BZ5" s="30" t="s">
        <v>161</v>
      </c>
      <c r="CA5" s="30" t="s">
        <v>166</v>
      </c>
      <c r="CB5" s="30" t="s">
        <v>171</v>
      </c>
      <c r="CC5" s="30" t="s">
        <v>176</v>
      </c>
      <c r="CD5" s="30" t="s">
        <v>181</v>
      </c>
      <c r="CE5" s="30" t="s">
        <v>185</v>
      </c>
      <c r="CF5" s="30" t="s">
        <v>189</v>
      </c>
      <c r="CG5" s="30" t="s">
        <v>193</v>
      </c>
      <c r="CH5" s="30" t="s">
        <v>197</v>
      </c>
      <c r="CI5" s="30" t="s">
        <v>201</v>
      </c>
      <c r="CJ5" s="30" t="s">
        <v>205</v>
      </c>
      <c r="CK5" s="30" t="s">
        <v>209</v>
      </c>
      <c r="CL5" s="30" t="s">
        <v>215</v>
      </c>
      <c r="CM5" s="30" t="s">
        <v>219</v>
      </c>
      <c r="CN5" s="30" t="s">
        <v>222</v>
      </c>
      <c r="CO5" s="30" t="s">
        <v>241</v>
      </c>
      <c r="CP5" s="30" t="s">
        <v>242</v>
      </c>
      <c r="CQ5" s="30" t="s">
        <v>546</v>
      </c>
      <c r="CR5" s="30" t="s">
        <v>547</v>
      </c>
      <c r="CS5" s="30" t="s">
        <v>548</v>
      </c>
      <c r="CT5" s="30" t="s">
        <v>549</v>
      </c>
      <c r="CU5" s="30" t="s">
        <v>550</v>
      </c>
      <c r="CV5" s="30" t="s">
        <v>551</v>
      </c>
      <c r="CW5" s="30" t="s">
        <v>552</v>
      </c>
      <c r="CX5" s="30" t="s">
        <v>553</v>
      </c>
      <c r="CY5" s="30" t="s">
        <v>554</v>
      </c>
      <c r="CZ5" s="30" t="s">
        <v>555</v>
      </c>
      <c r="DA5" s="30" t="s">
        <v>556</v>
      </c>
      <c r="DB5" s="30" t="s">
        <v>557</v>
      </c>
      <c r="DC5" s="30" t="s">
        <v>558</v>
      </c>
      <c r="DD5" s="30" t="s">
        <v>213</v>
      </c>
      <c r="DE5" s="30" t="s">
        <v>217</v>
      </c>
      <c r="DF5" s="30" t="s">
        <v>559</v>
      </c>
      <c r="DG5" s="30" t="s">
        <v>560</v>
      </c>
      <c r="DH5" s="30" t="s">
        <v>561</v>
      </c>
      <c r="DI5" s="30" t="s">
        <v>562</v>
      </c>
      <c r="DJ5" s="30" t="s">
        <v>563</v>
      </c>
      <c r="DK5" s="44" t="s">
        <v>564</v>
      </c>
    </row>
    <row r="6" spans="1:115" ht="15" customHeight="1">
      <c r="A6" s="133"/>
      <c r="B6" s="133"/>
      <c r="C6" s="133"/>
      <c r="D6" s="30" t="s">
        <v>260</v>
      </c>
      <c r="E6" s="7">
        <v>43199424.18</v>
      </c>
      <c r="F6" s="10" t="s">
        <v>84</v>
      </c>
      <c r="G6" s="10" t="s">
        <v>84</v>
      </c>
      <c r="H6" s="10" t="s">
        <v>84</v>
      </c>
      <c r="I6" s="10" t="s">
        <v>84</v>
      </c>
      <c r="J6" s="10" t="s">
        <v>84</v>
      </c>
      <c r="K6" s="10" t="s">
        <v>84</v>
      </c>
      <c r="L6" s="10" t="s">
        <v>84</v>
      </c>
      <c r="M6" s="10" t="s">
        <v>84</v>
      </c>
      <c r="N6" s="10" t="s">
        <v>84</v>
      </c>
      <c r="O6" s="10" t="s">
        <v>84</v>
      </c>
      <c r="P6" s="10" t="s">
        <v>84</v>
      </c>
      <c r="Q6" s="10" t="s">
        <v>84</v>
      </c>
      <c r="R6" s="10" t="s">
        <v>84</v>
      </c>
      <c r="S6" s="10" t="s">
        <v>84</v>
      </c>
      <c r="T6" s="7">
        <v>1038424.18</v>
      </c>
      <c r="U6" s="7">
        <v>315305.65999999997</v>
      </c>
      <c r="V6" s="7">
        <v>70811.45</v>
      </c>
      <c r="W6" s="10" t="s">
        <v>84</v>
      </c>
      <c r="X6" s="10" t="s">
        <v>84</v>
      </c>
      <c r="Y6" s="10" t="s">
        <v>84</v>
      </c>
      <c r="Z6" s="7">
        <v>246.69</v>
      </c>
      <c r="AA6" s="7">
        <v>15404.7</v>
      </c>
      <c r="AB6" s="10" t="s">
        <v>84</v>
      </c>
      <c r="AC6" s="10" t="s">
        <v>84</v>
      </c>
      <c r="AD6" s="7">
        <v>92629.52</v>
      </c>
      <c r="AE6" s="10" t="s">
        <v>84</v>
      </c>
      <c r="AF6" s="7">
        <v>101706</v>
      </c>
      <c r="AG6" s="10" t="s">
        <v>84</v>
      </c>
      <c r="AH6" s="7">
        <v>251200</v>
      </c>
      <c r="AI6" s="10" t="s">
        <v>84</v>
      </c>
      <c r="AJ6" s="10" t="s">
        <v>84</v>
      </c>
      <c r="AK6" s="10" t="s">
        <v>84</v>
      </c>
      <c r="AL6" s="10" t="s">
        <v>84</v>
      </c>
      <c r="AM6" s="10" t="s">
        <v>84</v>
      </c>
      <c r="AN6" s="7">
        <v>60320</v>
      </c>
      <c r="AO6" s="7">
        <v>113600</v>
      </c>
      <c r="AP6" s="10" t="s">
        <v>84</v>
      </c>
      <c r="AQ6" s="7">
        <v>12692.26</v>
      </c>
      <c r="AR6" s="10" t="s">
        <v>84</v>
      </c>
      <c r="AS6" s="10" t="s">
        <v>84</v>
      </c>
      <c r="AT6" s="10" t="s">
        <v>84</v>
      </c>
      <c r="AU6" s="7">
        <v>4507.8999999999996</v>
      </c>
      <c r="AV6" s="7">
        <v>4000</v>
      </c>
      <c r="AW6" s="10" t="s">
        <v>84</v>
      </c>
      <c r="AX6" s="10" t="s">
        <v>84</v>
      </c>
      <c r="AY6" s="10" t="s">
        <v>84</v>
      </c>
      <c r="AZ6" s="10" t="s">
        <v>84</v>
      </c>
      <c r="BA6" s="7">
        <v>4000</v>
      </c>
      <c r="BB6" s="10" t="s">
        <v>84</v>
      </c>
      <c r="BC6" s="10" t="s">
        <v>84</v>
      </c>
      <c r="BD6" s="10" t="s">
        <v>84</v>
      </c>
      <c r="BE6" s="10" t="s">
        <v>84</v>
      </c>
      <c r="BF6" s="10" t="s">
        <v>84</v>
      </c>
      <c r="BG6" s="10" t="s">
        <v>84</v>
      </c>
      <c r="BH6" s="10" t="s">
        <v>84</v>
      </c>
      <c r="BI6" s="10" t="s">
        <v>84</v>
      </c>
      <c r="BJ6" s="10" t="s">
        <v>84</v>
      </c>
      <c r="BK6" s="10" t="s">
        <v>84</v>
      </c>
      <c r="BL6" s="10" t="s">
        <v>84</v>
      </c>
      <c r="BM6" s="10" t="s">
        <v>84</v>
      </c>
      <c r="BN6" s="10" t="s">
        <v>84</v>
      </c>
      <c r="BO6" s="10" t="s">
        <v>84</v>
      </c>
      <c r="BP6" s="10" t="s">
        <v>84</v>
      </c>
      <c r="BQ6" s="10" t="s">
        <v>84</v>
      </c>
      <c r="BR6" s="10" t="s">
        <v>84</v>
      </c>
      <c r="BS6" s="10" t="s">
        <v>84</v>
      </c>
      <c r="BT6" s="10" t="s">
        <v>84</v>
      </c>
      <c r="BU6" s="10" t="s">
        <v>84</v>
      </c>
      <c r="BV6" s="10" t="s">
        <v>84</v>
      </c>
      <c r="BW6" s="10" t="s">
        <v>84</v>
      </c>
      <c r="BX6" s="10" t="s">
        <v>84</v>
      </c>
      <c r="BY6" s="10" t="s">
        <v>84</v>
      </c>
      <c r="BZ6" s="10" t="s">
        <v>84</v>
      </c>
      <c r="CA6" s="10" t="s">
        <v>84</v>
      </c>
      <c r="CB6" s="10" t="s">
        <v>84</v>
      </c>
      <c r="CC6" s="10" t="s">
        <v>84</v>
      </c>
      <c r="CD6" s="10" t="s">
        <v>84</v>
      </c>
      <c r="CE6" s="10" t="s">
        <v>84</v>
      </c>
      <c r="CF6" s="10" t="s">
        <v>84</v>
      </c>
      <c r="CG6" s="10" t="s">
        <v>84</v>
      </c>
      <c r="CH6" s="10" t="s">
        <v>84</v>
      </c>
      <c r="CI6" s="10" t="s">
        <v>84</v>
      </c>
      <c r="CJ6" s="10" t="s">
        <v>84</v>
      </c>
      <c r="CK6" s="10" t="s">
        <v>84</v>
      </c>
      <c r="CL6" s="10" t="s">
        <v>84</v>
      </c>
      <c r="CM6" s="10" t="s">
        <v>84</v>
      </c>
      <c r="CN6" s="10" t="s">
        <v>84</v>
      </c>
      <c r="CO6" s="10" t="s">
        <v>84</v>
      </c>
      <c r="CP6" s="10" t="s">
        <v>84</v>
      </c>
      <c r="CQ6" s="10" t="s">
        <v>84</v>
      </c>
      <c r="CR6" s="10" t="s">
        <v>84</v>
      </c>
      <c r="CS6" s="10" t="s">
        <v>84</v>
      </c>
      <c r="CT6" s="10" t="s">
        <v>84</v>
      </c>
      <c r="CU6" s="7">
        <v>42157000</v>
      </c>
      <c r="CV6" s="10" t="s">
        <v>84</v>
      </c>
      <c r="CW6" s="10" t="s">
        <v>84</v>
      </c>
      <c r="CX6" s="7">
        <v>42157000</v>
      </c>
      <c r="CY6" s="10" t="s">
        <v>84</v>
      </c>
      <c r="CZ6" s="10" t="s">
        <v>84</v>
      </c>
      <c r="DA6" s="10" t="s">
        <v>84</v>
      </c>
      <c r="DB6" s="10" t="s">
        <v>84</v>
      </c>
      <c r="DC6" s="10" t="s">
        <v>84</v>
      </c>
      <c r="DD6" s="10" t="s">
        <v>84</v>
      </c>
      <c r="DE6" s="10" t="s">
        <v>84</v>
      </c>
      <c r="DF6" s="10" t="s">
        <v>84</v>
      </c>
      <c r="DG6" s="10" t="s">
        <v>84</v>
      </c>
      <c r="DH6" s="10" t="s">
        <v>84</v>
      </c>
      <c r="DI6" s="10" t="s">
        <v>84</v>
      </c>
      <c r="DJ6" s="10" t="s">
        <v>84</v>
      </c>
      <c r="DK6" s="15" t="s">
        <v>84</v>
      </c>
    </row>
    <row r="7" spans="1:115" ht="15" customHeight="1">
      <c r="A7" s="135" t="s">
        <v>273</v>
      </c>
      <c r="B7" s="135"/>
      <c r="C7" s="135"/>
      <c r="D7" s="12" t="s">
        <v>274</v>
      </c>
      <c r="E7" s="7">
        <v>299495.8</v>
      </c>
      <c r="F7" s="10" t="s">
        <v>84</v>
      </c>
      <c r="G7" s="10" t="s">
        <v>84</v>
      </c>
      <c r="H7" s="10" t="s">
        <v>84</v>
      </c>
      <c r="I7" s="10" t="s">
        <v>84</v>
      </c>
      <c r="J7" s="10" t="s">
        <v>84</v>
      </c>
      <c r="K7" s="10" t="s">
        <v>84</v>
      </c>
      <c r="L7" s="10" t="s">
        <v>84</v>
      </c>
      <c r="M7" s="10" t="s">
        <v>84</v>
      </c>
      <c r="N7" s="10" t="s">
        <v>84</v>
      </c>
      <c r="O7" s="10" t="s">
        <v>84</v>
      </c>
      <c r="P7" s="10" t="s">
        <v>84</v>
      </c>
      <c r="Q7" s="10" t="s">
        <v>84</v>
      </c>
      <c r="R7" s="10" t="s">
        <v>84</v>
      </c>
      <c r="S7" s="10" t="s">
        <v>84</v>
      </c>
      <c r="T7" s="7">
        <v>299495.8</v>
      </c>
      <c r="U7" s="7">
        <v>194821.32</v>
      </c>
      <c r="V7" s="7">
        <v>26347.95</v>
      </c>
      <c r="W7" s="10" t="s">
        <v>84</v>
      </c>
      <c r="X7" s="10" t="s">
        <v>84</v>
      </c>
      <c r="Y7" s="10" t="s">
        <v>84</v>
      </c>
      <c r="Z7" s="7">
        <v>246.69</v>
      </c>
      <c r="AA7" s="7">
        <v>7079</v>
      </c>
      <c r="AB7" s="10" t="s">
        <v>84</v>
      </c>
      <c r="AC7" s="10" t="s">
        <v>84</v>
      </c>
      <c r="AD7" s="7">
        <v>56506.14</v>
      </c>
      <c r="AE7" s="10" t="s">
        <v>84</v>
      </c>
      <c r="AF7" s="10" t="s">
        <v>84</v>
      </c>
      <c r="AG7" s="10" t="s">
        <v>84</v>
      </c>
      <c r="AH7" s="7">
        <v>800</v>
      </c>
      <c r="AI7" s="10" t="s">
        <v>84</v>
      </c>
      <c r="AJ7" s="10" t="s">
        <v>84</v>
      </c>
      <c r="AK7" s="10" t="s">
        <v>84</v>
      </c>
      <c r="AL7" s="10" t="s">
        <v>84</v>
      </c>
      <c r="AM7" s="10" t="s">
        <v>84</v>
      </c>
      <c r="AN7" s="7">
        <v>1400</v>
      </c>
      <c r="AO7" s="7">
        <v>12000</v>
      </c>
      <c r="AP7" s="10" t="s">
        <v>84</v>
      </c>
      <c r="AQ7" s="7">
        <v>294.7</v>
      </c>
      <c r="AR7" s="10" t="s">
        <v>84</v>
      </c>
      <c r="AS7" s="10" t="s">
        <v>84</v>
      </c>
      <c r="AT7" s="10" t="s">
        <v>84</v>
      </c>
      <c r="AU7" s="10" t="s">
        <v>84</v>
      </c>
      <c r="AV7" s="10" t="s">
        <v>84</v>
      </c>
      <c r="AW7" s="10" t="s">
        <v>84</v>
      </c>
      <c r="AX7" s="10" t="s">
        <v>84</v>
      </c>
      <c r="AY7" s="10" t="s">
        <v>84</v>
      </c>
      <c r="AZ7" s="10" t="s">
        <v>84</v>
      </c>
      <c r="BA7" s="10" t="s">
        <v>84</v>
      </c>
      <c r="BB7" s="10" t="s">
        <v>84</v>
      </c>
      <c r="BC7" s="10" t="s">
        <v>84</v>
      </c>
      <c r="BD7" s="10" t="s">
        <v>84</v>
      </c>
      <c r="BE7" s="10" t="s">
        <v>84</v>
      </c>
      <c r="BF7" s="10" t="s">
        <v>84</v>
      </c>
      <c r="BG7" s="10" t="s">
        <v>84</v>
      </c>
      <c r="BH7" s="10" t="s">
        <v>84</v>
      </c>
      <c r="BI7" s="10" t="s">
        <v>84</v>
      </c>
      <c r="BJ7" s="10" t="s">
        <v>84</v>
      </c>
      <c r="BK7" s="10" t="s">
        <v>84</v>
      </c>
      <c r="BL7" s="10" t="s">
        <v>84</v>
      </c>
      <c r="BM7" s="10" t="s">
        <v>84</v>
      </c>
      <c r="BN7" s="10" t="s">
        <v>84</v>
      </c>
      <c r="BO7" s="10" t="s">
        <v>84</v>
      </c>
      <c r="BP7" s="10" t="s">
        <v>84</v>
      </c>
      <c r="BQ7" s="10" t="s">
        <v>84</v>
      </c>
      <c r="BR7" s="10" t="s">
        <v>84</v>
      </c>
      <c r="BS7" s="10" t="s">
        <v>84</v>
      </c>
      <c r="BT7" s="10" t="s">
        <v>84</v>
      </c>
      <c r="BU7" s="10" t="s">
        <v>84</v>
      </c>
      <c r="BV7" s="10" t="s">
        <v>84</v>
      </c>
      <c r="BW7" s="10" t="s">
        <v>84</v>
      </c>
      <c r="BX7" s="10" t="s">
        <v>84</v>
      </c>
      <c r="BY7" s="10" t="s">
        <v>84</v>
      </c>
      <c r="BZ7" s="10" t="s">
        <v>84</v>
      </c>
      <c r="CA7" s="10" t="s">
        <v>84</v>
      </c>
      <c r="CB7" s="10" t="s">
        <v>84</v>
      </c>
      <c r="CC7" s="10" t="s">
        <v>84</v>
      </c>
      <c r="CD7" s="10" t="s">
        <v>84</v>
      </c>
      <c r="CE7" s="10" t="s">
        <v>84</v>
      </c>
      <c r="CF7" s="10" t="s">
        <v>84</v>
      </c>
      <c r="CG7" s="10" t="s">
        <v>84</v>
      </c>
      <c r="CH7" s="10" t="s">
        <v>84</v>
      </c>
      <c r="CI7" s="10" t="s">
        <v>84</v>
      </c>
      <c r="CJ7" s="10" t="s">
        <v>84</v>
      </c>
      <c r="CK7" s="10" t="s">
        <v>84</v>
      </c>
      <c r="CL7" s="10" t="s">
        <v>84</v>
      </c>
      <c r="CM7" s="10" t="s">
        <v>84</v>
      </c>
      <c r="CN7" s="10" t="s">
        <v>84</v>
      </c>
      <c r="CO7" s="10" t="s">
        <v>84</v>
      </c>
      <c r="CP7" s="10" t="s">
        <v>84</v>
      </c>
      <c r="CQ7" s="10" t="s">
        <v>84</v>
      </c>
      <c r="CR7" s="10" t="s">
        <v>84</v>
      </c>
      <c r="CS7" s="10" t="s">
        <v>84</v>
      </c>
      <c r="CT7" s="10" t="s">
        <v>84</v>
      </c>
      <c r="CU7" s="10" t="s">
        <v>84</v>
      </c>
      <c r="CV7" s="10" t="s">
        <v>84</v>
      </c>
      <c r="CW7" s="10" t="s">
        <v>84</v>
      </c>
      <c r="CX7" s="10" t="s">
        <v>84</v>
      </c>
      <c r="CY7" s="10" t="s">
        <v>84</v>
      </c>
      <c r="CZ7" s="10" t="s">
        <v>84</v>
      </c>
      <c r="DA7" s="10" t="s">
        <v>84</v>
      </c>
      <c r="DB7" s="10" t="s">
        <v>84</v>
      </c>
      <c r="DC7" s="10" t="s">
        <v>84</v>
      </c>
      <c r="DD7" s="10" t="s">
        <v>84</v>
      </c>
      <c r="DE7" s="10" t="s">
        <v>84</v>
      </c>
      <c r="DF7" s="10" t="s">
        <v>84</v>
      </c>
      <c r="DG7" s="10" t="s">
        <v>84</v>
      </c>
      <c r="DH7" s="10" t="s">
        <v>84</v>
      </c>
      <c r="DI7" s="10" t="s">
        <v>84</v>
      </c>
      <c r="DJ7" s="10" t="s">
        <v>84</v>
      </c>
      <c r="DK7" s="15" t="s">
        <v>84</v>
      </c>
    </row>
    <row r="8" spans="1:115" ht="15" customHeight="1">
      <c r="A8" s="135" t="s">
        <v>275</v>
      </c>
      <c r="B8" s="135"/>
      <c r="C8" s="135"/>
      <c r="D8" s="12" t="s">
        <v>276</v>
      </c>
      <c r="E8" s="7">
        <v>35000</v>
      </c>
      <c r="F8" s="10" t="s">
        <v>84</v>
      </c>
      <c r="G8" s="10" t="s">
        <v>84</v>
      </c>
      <c r="H8" s="10" t="s">
        <v>84</v>
      </c>
      <c r="I8" s="10" t="s">
        <v>84</v>
      </c>
      <c r="J8" s="10" t="s">
        <v>84</v>
      </c>
      <c r="K8" s="10" t="s">
        <v>84</v>
      </c>
      <c r="L8" s="10" t="s">
        <v>84</v>
      </c>
      <c r="M8" s="10" t="s">
        <v>84</v>
      </c>
      <c r="N8" s="10" t="s">
        <v>84</v>
      </c>
      <c r="O8" s="10" t="s">
        <v>84</v>
      </c>
      <c r="P8" s="10" t="s">
        <v>84</v>
      </c>
      <c r="Q8" s="10" t="s">
        <v>84</v>
      </c>
      <c r="R8" s="10" t="s">
        <v>84</v>
      </c>
      <c r="S8" s="10" t="s">
        <v>84</v>
      </c>
      <c r="T8" s="7">
        <v>35000</v>
      </c>
      <c r="U8" s="10" t="s">
        <v>84</v>
      </c>
      <c r="V8" s="10" t="s">
        <v>84</v>
      </c>
      <c r="W8" s="10" t="s">
        <v>84</v>
      </c>
      <c r="X8" s="10" t="s">
        <v>84</v>
      </c>
      <c r="Y8" s="10" t="s">
        <v>84</v>
      </c>
      <c r="Z8" s="10" t="s">
        <v>84</v>
      </c>
      <c r="AA8" s="10" t="s">
        <v>84</v>
      </c>
      <c r="AB8" s="10" t="s">
        <v>84</v>
      </c>
      <c r="AC8" s="10" t="s">
        <v>84</v>
      </c>
      <c r="AD8" s="10" t="s">
        <v>84</v>
      </c>
      <c r="AE8" s="10" t="s">
        <v>84</v>
      </c>
      <c r="AF8" s="10" t="s">
        <v>84</v>
      </c>
      <c r="AG8" s="10" t="s">
        <v>84</v>
      </c>
      <c r="AH8" s="7">
        <v>35000</v>
      </c>
      <c r="AI8" s="10" t="s">
        <v>84</v>
      </c>
      <c r="AJ8" s="10" t="s">
        <v>84</v>
      </c>
      <c r="AK8" s="10" t="s">
        <v>84</v>
      </c>
      <c r="AL8" s="10" t="s">
        <v>84</v>
      </c>
      <c r="AM8" s="10" t="s">
        <v>84</v>
      </c>
      <c r="AN8" s="10" t="s">
        <v>84</v>
      </c>
      <c r="AO8" s="10" t="s">
        <v>84</v>
      </c>
      <c r="AP8" s="10" t="s">
        <v>84</v>
      </c>
      <c r="AQ8" s="10" t="s">
        <v>84</v>
      </c>
      <c r="AR8" s="10" t="s">
        <v>84</v>
      </c>
      <c r="AS8" s="10" t="s">
        <v>84</v>
      </c>
      <c r="AT8" s="10" t="s">
        <v>84</v>
      </c>
      <c r="AU8" s="10" t="s">
        <v>84</v>
      </c>
      <c r="AV8" s="10" t="s">
        <v>84</v>
      </c>
      <c r="AW8" s="10" t="s">
        <v>84</v>
      </c>
      <c r="AX8" s="10" t="s">
        <v>84</v>
      </c>
      <c r="AY8" s="10" t="s">
        <v>84</v>
      </c>
      <c r="AZ8" s="10" t="s">
        <v>84</v>
      </c>
      <c r="BA8" s="10" t="s">
        <v>84</v>
      </c>
      <c r="BB8" s="10" t="s">
        <v>84</v>
      </c>
      <c r="BC8" s="10" t="s">
        <v>84</v>
      </c>
      <c r="BD8" s="10" t="s">
        <v>84</v>
      </c>
      <c r="BE8" s="10" t="s">
        <v>84</v>
      </c>
      <c r="BF8" s="10" t="s">
        <v>84</v>
      </c>
      <c r="BG8" s="10" t="s">
        <v>84</v>
      </c>
      <c r="BH8" s="10" t="s">
        <v>84</v>
      </c>
      <c r="BI8" s="10" t="s">
        <v>84</v>
      </c>
      <c r="BJ8" s="10" t="s">
        <v>84</v>
      </c>
      <c r="BK8" s="10" t="s">
        <v>84</v>
      </c>
      <c r="BL8" s="10" t="s">
        <v>84</v>
      </c>
      <c r="BM8" s="10" t="s">
        <v>84</v>
      </c>
      <c r="BN8" s="10" t="s">
        <v>84</v>
      </c>
      <c r="BO8" s="10" t="s">
        <v>84</v>
      </c>
      <c r="BP8" s="10" t="s">
        <v>84</v>
      </c>
      <c r="BQ8" s="10" t="s">
        <v>84</v>
      </c>
      <c r="BR8" s="10" t="s">
        <v>84</v>
      </c>
      <c r="BS8" s="10" t="s">
        <v>84</v>
      </c>
      <c r="BT8" s="10" t="s">
        <v>84</v>
      </c>
      <c r="BU8" s="10" t="s">
        <v>84</v>
      </c>
      <c r="BV8" s="10" t="s">
        <v>84</v>
      </c>
      <c r="BW8" s="10" t="s">
        <v>84</v>
      </c>
      <c r="BX8" s="10" t="s">
        <v>84</v>
      </c>
      <c r="BY8" s="10" t="s">
        <v>84</v>
      </c>
      <c r="BZ8" s="10" t="s">
        <v>84</v>
      </c>
      <c r="CA8" s="10" t="s">
        <v>84</v>
      </c>
      <c r="CB8" s="10" t="s">
        <v>84</v>
      </c>
      <c r="CC8" s="10" t="s">
        <v>84</v>
      </c>
      <c r="CD8" s="10" t="s">
        <v>84</v>
      </c>
      <c r="CE8" s="10" t="s">
        <v>84</v>
      </c>
      <c r="CF8" s="10" t="s">
        <v>84</v>
      </c>
      <c r="CG8" s="10" t="s">
        <v>84</v>
      </c>
      <c r="CH8" s="10" t="s">
        <v>84</v>
      </c>
      <c r="CI8" s="10" t="s">
        <v>84</v>
      </c>
      <c r="CJ8" s="10" t="s">
        <v>84</v>
      </c>
      <c r="CK8" s="10" t="s">
        <v>84</v>
      </c>
      <c r="CL8" s="10" t="s">
        <v>84</v>
      </c>
      <c r="CM8" s="10" t="s">
        <v>84</v>
      </c>
      <c r="CN8" s="10" t="s">
        <v>84</v>
      </c>
      <c r="CO8" s="10" t="s">
        <v>84</v>
      </c>
      <c r="CP8" s="10" t="s">
        <v>84</v>
      </c>
      <c r="CQ8" s="10" t="s">
        <v>84</v>
      </c>
      <c r="CR8" s="10" t="s">
        <v>84</v>
      </c>
      <c r="CS8" s="10" t="s">
        <v>84</v>
      </c>
      <c r="CT8" s="10" t="s">
        <v>84</v>
      </c>
      <c r="CU8" s="10" t="s">
        <v>84</v>
      </c>
      <c r="CV8" s="10" t="s">
        <v>84</v>
      </c>
      <c r="CW8" s="10" t="s">
        <v>84</v>
      </c>
      <c r="CX8" s="10" t="s">
        <v>84</v>
      </c>
      <c r="CY8" s="10" t="s">
        <v>84</v>
      </c>
      <c r="CZ8" s="10" t="s">
        <v>84</v>
      </c>
      <c r="DA8" s="10" t="s">
        <v>84</v>
      </c>
      <c r="DB8" s="10" t="s">
        <v>84</v>
      </c>
      <c r="DC8" s="10" t="s">
        <v>84</v>
      </c>
      <c r="DD8" s="10" t="s">
        <v>84</v>
      </c>
      <c r="DE8" s="10" t="s">
        <v>84</v>
      </c>
      <c r="DF8" s="10" t="s">
        <v>84</v>
      </c>
      <c r="DG8" s="10" t="s">
        <v>84</v>
      </c>
      <c r="DH8" s="10" t="s">
        <v>84</v>
      </c>
      <c r="DI8" s="10" t="s">
        <v>84</v>
      </c>
      <c r="DJ8" s="10" t="s">
        <v>84</v>
      </c>
      <c r="DK8" s="15" t="s">
        <v>84</v>
      </c>
    </row>
    <row r="9" spans="1:115" ht="15" customHeight="1">
      <c r="A9" s="135" t="s">
        <v>277</v>
      </c>
      <c r="B9" s="135"/>
      <c r="C9" s="135"/>
      <c r="D9" s="12" t="s">
        <v>278</v>
      </c>
      <c r="E9" s="7">
        <v>1780000</v>
      </c>
      <c r="F9" s="10" t="s">
        <v>84</v>
      </c>
      <c r="G9" s="10" t="s">
        <v>84</v>
      </c>
      <c r="H9" s="10" t="s">
        <v>84</v>
      </c>
      <c r="I9" s="10" t="s">
        <v>84</v>
      </c>
      <c r="J9" s="10" t="s">
        <v>84</v>
      </c>
      <c r="K9" s="10" t="s">
        <v>84</v>
      </c>
      <c r="L9" s="10" t="s">
        <v>84</v>
      </c>
      <c r="M9" s="10" t="s">
        <v>84</v>
      </c>
      <c r="N9" s="10" t="s">
        <v>84</v>
      </c>
      <c r="O9" s="10" t="s">
        <v>84</v>
      </c>
      <c r="P9" s="10" t="s">
        <v>84</v>
      </c>
      <c r="Q9" s="10" t="s">
        <v>84</v>
      </c>
      <c r="R9" s="10" t="s">
        <v>84</v>
      </c>
      <c r="S9" s="10" t="s">
        <v>84</v>
      </c>
      <c r="T9" s="7">
        <v>80000</v>
      </c>
      <c r="U9" s="7">
        <v>14048.44</v>
      </c>
      <c r="V9" s="7">
        <v>4760</v>
      </c>
      <c r="W9" s="10" t="s">
        <v>84</v>
      </c>
      <c r="X9" s="10" t="s">
        <v>84</v>
      </c>
      <c r="Y9" s="10" t="s">
        <v>84</v>
      </c>
      <c r="Z9" s="10" t="s">
        <v>84</v>
      </c>
      <c r="AA9" s="10" t="s">
        <v>84</v>
      </c>
      <c r="AB9" s="10" t="s">
        <v>84</v>
      </c>
      <c r="AC9" s="10" t="s">
        <v>84</v>
      </c>
      <c r="AD9" s="7">
        <v>160</v>
      </c>
      <c r="AE9" s="10" t="s">
        <v>84</v>
      </c>
      <c r="AF9" s="7">
        <v>550</v>
      </c>
      <c r="AG9" s="10" t="s">
        <v>84</v>
      </c>
      <c r="AH9" s="10" t="s">
        <v>84</v>
      </c>
      <c r="AI9" s="10" t="s">
        <v>84</v>
      </c>
      <c r="AJ9" s="10" t="s">
        <v>84</v>
      </c>
      <c r="AK9" s="10" t="s">
        <v>84</v>
      </c>
      <c r="AL9" s="10" t="s">
        <v>84</v>
      </c>
      <c r="AM9" s="10" t="s">
        <v>84</v>
      </c>
      <c r="AN9" s="7">
        <v>40920</v>
      </c>
      <c r="AO9" s="7">
        <v>18000</v>
      </c>
      <c r="AP9" s="10" t="s">
        <v>84</v>
      </c>
      <c r="AQ9" s="7">
        <v>1561.56</v>
      </c>
      <c r="AR9" s="10" t="s">
        <v>84</v>
      </c>
      <c r="AS9" s="10" t="s">
        <v>84</v>
      </c>
      <c r="AT9" s="10" t="s">
        <v>84</v>
      </c>
      <c r="AU9" s="7"/>
      <c r="AV9" s="10" t="s">
        <v>84</v>
      </c>
      <c r="AW9" s="10" t="s">
        <v>84</v>
      </c>
      <c r="AX9" s="10" t="s">
        <v>84</v>
      </c>
      <c r="AY9" s="10" t="s">
        <v>84</v>
      </c>
      <c r="AZ9" s="10" t="s">
        <v>84</v>
      </c>
      <c r="BA9" s="10" t="s">
        <v>84</v>
      </c>
      <c r="BB9" s="10" t="s">
        <v>84</v>
      </c>
      <c r="BC9" s="10" t="s">
        <v>84</v>
      </c>
      <c r="BD9" s="10" t="s">
        <v>84</v>
      </c>
      <c r="BE9" s="10" t="s">
        <v>84</v>
      </c>
      <c r="BF9" s="10" t="s">
        <v>84</v>
      </c>
      <c r="BG9" s="10" t="s">
        <v>84</v>
      </c>
      <c r="BH9" s="10" t="s">
        <v>84</v>
      </c>
      <c r="BI9" s="10" t="s">
        <v>84</v>
      </c>
      <c r="BJ9" s="10" t="s">
        <v>84</v>
      </c>
      <c r="BK9" s="10" t="s">
        <v>84</v>
      </c>
      <c r="BL9" s="10" t="s">
        <v>84</v>
      </c>
      <c r="BM9" s="10" t="s">
        <v>84</v>
      </c>
      <c r="BN9" s="10" t="s">
        <v>84</v>
      </c>
      <c r="BO9" s="10" t="s">
        <v>84</v>
      </c>
      <c r="BP9" s="10" t="s">
        <v>84</v>
      </c>
      <c r="BQ9" s="10" t="s">
        <v>84</v>
      </c>
      <c r="BR9" s="10" t="s">
        <v>84</v>
      </c>
      <c r="BS9" s="10" t="s">
        <v>84</v>
      </c>
      <c r="BT9" s="10" t="s">
        <v>84</v>
      </c>
      <c r="BU9" s="10" t="s">
        <v>84</v>
      </c>
      <c r="BV9" s="10" t="s">
        <v>84</v>
      </c>
      <c r="BW9" s="10" t="s">
        <v>84</v>
      </c>
      <c r="BX9" s="10" t="s">
        <v>84</v>
      </c>
      <c r="BY9" s="10" t="s">
        <v>84</v>
      </c>
      <c r="BZ9" s="10" t="s">
        <v>84</v>
      </c>
      <c r="CA9" s="10" t="s">
        <v>84</v>
      </c>
      <c r="CB9" s="10" t="s">
        <v>84</v>
      </c>
      <c r="CC9" s="10" t="s">
        <v>84</v>
      </c>
      <c r="CD9" s="10" t="s">
        <v>84</v>
      </c>
      <c r="CE9" s="10" t="s">
        <v>84</v>
      </c>
      <c r="CF9" s="10" t="s">
        <v>84</v>
      </c>
      <c r="CG9" s="10" t="s">
        <v>84</v>
      </c>
      <c r="CH9" s="10" t="s">
        <v>84</v>
      </c>
      <c r="CI9" s="10" t="s">
        <v>84</v>
      </c>
      <c r="CJ9" s="10" t="s">
        <v>84</v>
      </c>
      <c r="CK9" s="10" t="s">
        <v>84</v>
      </c>
      <c r="CL9" s="10" t="s">
        <v>84</v>
      </c>
      <c r="CM9" s="10" t="s">
        <v>84</v>
      </c>
      <c r="CN9" s="10" t="s">
        <v>84</v>
      </c>
      <c r="CO9" s="10" t="s">
        <v>84</v>
      </c>
      <c r="CP9" s="10" t="s">
        <v>84</v>
      </c>
      <c r="CQ9" s="10" t="s">
        <v>84</v>
      </c>
      <c r="CR9" s="10" t="s">
        <v>84</v>
      </c>
      <c r="CS9" s="10" t="s">
        <v>84</v>
      </c>
      <c r="CT9" s="10" t="s">
        <v>84</v>
      </c>
      <c r="CU9" s="7">
        <v>1700000</v>
      </c>
      <c r="CV9" s="10" t="s">
        <v>84</v>
      </c>
      <c r="CW9" s="10" t="s">
        <v>84</v>
      </c>
      <c r="CX9" s="7">
        <v>1700000</v>
      </c>
      <c r="CY9" s="10" t="s">
        <v>84</v>
      </c>
      <c r="CZ9" s="10" t="s">
        <v>84</v>
      </c>
      <c r="DA9" s="10" t="s">
        <v>84</v>
      </c>
      <c r="DB9" s="10" t="s">
        <v>84</v>
      </c>
      <c r="DC9" s="10" t="s">
        <v>84</v>
      </c>
      <c r="DD9" s="10" t="s">
        <v>84</v>
      </c>
      <c r="DE9" s="10" t="s">
        <v>84</v>
      </c>
      <c r="DF9" s="10" t="s">
        <v>84</v>
      </c>
      <c r="DG9" s="10" t="s">
        <v>84</v>
      </c>
      <c r="DH9" s="10" t="s">
        <v>84</v>
      </c>
      <c r="DI9" s="10" t="s">
        <v>84</v>
      </c>
      <c r="DJ9" s="10" t="s">
        <v>84</v>
      </c>
      <c r="DK9" s="15" t="s">
        <v>84</v>
      </c>
    </row>
    <row r="10" spans="1:115" ht="15" customHeight="1">
      <c r="A10" s="135" t="s">
        <v>279</v>
      </c>
      <c r="B10" s="135"/>
      <c r="C10" s="135"/>
      <c r="D10" s="12" t="s">
        <v>280</v>
      </c>
      <c r="E10" s="7">
        <v>20000000</v>
      </c>
      <c r="F10" s="10" t="s">
        <v>84</v>
      </c>
      <c r="G10" s="10" t="s">
        <v>84</v>
      </c>
      <c r="H10" s="10" t="s">
        <v>84</v>
      </c>
      <c r="I10" s="10" t="s">
        <v>84</v>
      </c>
      <c r="J10" s="10" t="s">
        <v>84</v>
      </c>
      <c r="K10" s="10" t="s">
        <v>84</v>
      </c>
      <c r="L10" s="10" t="s">
        <v>84</v>
      </c>
      <c r="M10" s="10" t="s">
        <v>84</v>
      </c>
      <c r="N10" s="10" t="s">
        <v>84</v>
      </c>
      <c r="O10" s="10" t="s">
        <v>84</v>
      </c>
      <c r="P10" s="10" t="s">
        <v>84</v>
      </c>
      <c r="Q10" s="10" t="s">
        <v>84</v>
      </c>
      <c r="R10" s="10" t="s">
        <v>84</v>
      </c>
      <c r="S10" s="10" t="s">
        <v>84</v>
      </c>
      <c r="T10" s="10" t="s">
        <v>84</v>
      </c>
      <c r="U10" s="10" t="s">
        <v>84</v>
      </c>
      <c r="V10" s="10" t="s">
        <v>84</v>
      </c>
      <c r="W10" s="10" t="s">
        <v>84</v>
      </c>
      <c r="X10" s="10" t="s">
        <v>84</v>
      </c>
      <c r="Y10" s="10" t="s">
        <v>84</v>
      </c>
      <c r="Z10" s="10" t="s">
        <v>84</v>
      </c>
      <c r="AA10" s="10" t="s">
        <v>84</v>
      </c>
      <c r="AB10" s="10" t="s">
        <v>84</v>
      </c>
      <c r="AC10" s="10" t="s">
        <v>84</v>
      </c>
      <c r="AD10" s="10" t="s">
        <v>84</v>
      </c>
      <c r="AE10" s="10" t="s">
        <v>84</v>
      </c>
      <c r="AF10" s="10" t="s">
        <v>84</v>
      </c>
      <c r="AG10" s="10" t="s">
        <v>84</v>
      </c>
      <c r="AH10" s="10" t="s">
        <v>84</v>
      </c>
      <c r="AI10" s="10" t="s">
        <v>84</v>
      </c>
      <c r="AJ10" s="10" t="s">
        <v>84</v>
      </c>
      <c r="AK10" s="10" t="s">
        <v>84</v>
      </c>
      <c r="AL10" s="10" t="s">
        <v>84</v>
      </c>
      <c r="AM10" s="10" t="s">
        <v>84</v>
      </c>
      <c r="AN10" s="10" t="s">
        <v>84</v>
      </c>
      <c r="AO10" s="10" t="s">
        <v>84</v>
      </c>
      <c r="AP10" s="10" t="s">
        <v>84</v>
      </c>
      <c r="AQ10" s="10" t="s">
        <v>84</v>
      </c>
      <c r="AR10" s="10" t="s">
        <v>84</v>
      </c>
      <c r="AS10" s="10" t="s">
        <v>84</v>
      </c>
      <c r="AT10" s="10" t="s">
        <v>84</v>
      </c>
      <c r="AU10" s="7"/>
      <c r="AV10" s="10" t="s">
        <v>84</v>
      </c>
      <c r="AW10" s="10" t="s">
        <v>84</v>
      </c>
      <c r="AX10" s="10" t="s">
        <v>84</v>
      </c>
      <c r="AY10" s="10" t="s">
        <v>84</v>
      </c>
      <c r="AZ10" s="10" t="s">
        <v>84</v>
      </c>
      <c r="BA10" s="10" t="s">
        <v>84</v>
      </c>
      <c r="BB10" s="10" t="s">
        <v>84</v>
      </c>
      <c r="BC10" s="10" t="s">
        <v>84</v>
      </c>
      <c r="BD10" s="10" t="s">
        <v>84</v>
      </c>
      <c r="BE10" s="10" t="s">
        <v>84</v>
      </c>
      <c r="BF10" s="10" t="s">
        <v>84</v>
      </c>
      <c r="BG10" s="10" t="s">
        <v>84</v>
      </c>
      <c r="BH10" s="10" t="s">
        <v>84</v>
      </c>
      <c r="BI10" s="10" t="s">
        <v>84</v>
      </c>
      <c r="BJ10" s="10" t="s">
        <v>84</v>
      </c>
      <c r="BK10" s="10" t="s">
        <v>84</v>
      </c>
      <c r="BL10" s="10" t="s">
        <v>84</v>
      </c>
      <c r="BM10" s="10" t="s">
        <v>84</v>
      </c>
      <c r="BN10" s="10" t="s">
        <v>84</v>
      </c>
      <c r="BO10" s="10" t="s">
        <v>84</v>
      </c>
      <c r="BP10" s="10" t="s">
        <v>84</v>
      </c>
      <c r="BQ10" s="10" t="s">
        <v>84</v>
      </c>
      <c r="BR10" s="10" t="s">
        <v>84</v>
      </c>
      <c r="BS10" s="10" t="s">
        <v>84</v>
      </c>
      <c r="BT10" s="10" t="s">
        <v>84</v>
      </c>
      <c r="BU10" s="10" t="s">
        <v>84</v>
      </c>
      <c r="BV10" s="10" t="s">
        <v>84</v>
      </c>
      <c r="BW10" s="10" t="s">
        <v>84</v>
      </c>
      <c r="BX10" s="10" t="s">
        <v>84</v>
      </c>
      <c r="BY10" s="10" t="s">
        <v>84</v>
      </c>
      <c r="BZ10" s="10" t="s">
        <v>84</v>
      </c>
      <c r="CA10" s="10" t="s">
        <v>84</v>
      </c>
      <c r="CB10" s="10" t="s">
        <v>84</v>
      </c>
      <c r="CC10" s="10" t="s">
        <v>84</v>
      </c>
      <c r="CD10" s="10" t="s">
        <v>84</v>
      </c>
      <c r="CE10" s="10" t="s">
        <v>84</v>
      </c>
      <c r="CF10" s="10" t="s">
        <v>84</v>
      </c>
      <c r="CG10" s="10" t="s">
        <v>84</v>
      </c>
      <c r="CH10" s="10" t="s">
        <v>84</v>
      </c>
      <c r="CI10" s="10" t="s">
        <v>84</v>
      </c>
      <c r="CJ10" s="10" t="s">
        <v>84</v>
      </c>
      <c r="CK10" s="10" t="s">
        <v>84</v>
      </c>
      <c r="CL10" s="10" t="s">
        <v>84</v>
      </c>
      <c r="CM10" s="10" t="s">
        <v>84</v>
      </c>
      <c r="CN10" s="10" t="s">
        <v>84</v>
      </c>
      <c r="CO10" s="10" t="s">
        <v>84</v>
      </c>
      <c r="CP10" s="10" t="s">
        <v>84</v>
      </c>
      <c r="CQ10" s="10" t="s">
        <v>84</v>
      </c>
      <c r="CR10" s="10" t="s">
        <v>84</v>
      </c>
      <c r="CS10" s="10" t="s">
        <v>84</v>
      </c>
      <c r="CT10" s="10" t="s">
        <v>84</v>
      </c>
      <c r="CU10" s="7">
        <v>20000000</v>
      </c>
      <c r="CV10" s="10" t="s">
        <v>84</v>
      </c>
      <c r="CW10" s="10" t="s">
        <v>84</v>
      </c>
      <c r="CX10" s="7">
        <v>20000000</v>
      </c>
      <c r="CY10" s="10" t="s">
        <v>84</v>
      </c>
      <c r="CZ10" s="10" t="s">
        <v>84</v>
      </c>
      <c r="DA10" s="10" t="s">
        <v>84</v>
      </c>
      <c r="DB10" s="10" t="s">
        <v>84</v>
      </c>
      <c r="DC10" s="10" t="s">
        <v>84</v>
      </c>
      <c r="DD10" s="10" t="s">
        <v>84</v>
      </c>
      <c r="DE10" s="10" t="s">
        <v>84</v>
      </c>
      <c r="DF10" s="10" t="s">
        <v>84</v>
      </c>
      <c r="DG10" s="10" t="s">
        <v>84</v>
      </c>
      <c r="DH10" s="10" t="s">
        <v>84</v>
      </c>
      <c r="DI10" s="10" t="s">
        <v>84</v>
      </c>
      <c r="DJ10" s="10" t="s">
        <v>84</v>
      </c>
      <c r="DK10" s="15" t="s">
        <v>84</v>
      </c>
    </row>
    <row r="11" spans="1:115" ht="15" customHeight="1">
      <c r="A11" s="135" t="s">
        <v>283</v>
      </c>
      <c r="B11" s="135"/>
      <c r="C11" s="135"/>
      <c r="D11" s="12" t="s">
        <v>276</v>
      </c>
      <c r="E11" s="7">
        <v>227397.5</v>
      </c>
      <c r="F11" s="10" t="s">
        <v>84</v>
      </c>
      <c r="G11" s="10" t="s">
        <v>84</v>
      </c>
      <c r="H11" s="10" t="s">
        <v>84</v>
      </c>
      <c r="I11" s="10" t="s">
        <v>84</v>
      </c>
      <c r="J11" s="10" t="s">
        <v>84</v>
      </c>
      <c r="K11" s="10" t="s">
        <v>84</v>
      </c>
      <c r="L11" s="10" t="s">
        <v>84</v>
      </c>
      <c r="M11" s="10" t="s">
        <v>84</v>
      </c>
      <c r="N11" s="10" t="s">
        <v>84</v>
      </c>
      <c r="O11" s="10" t="s">
        <v>84</v>
      </c>
      <c r="P11" s="10" t="s">
        <v>84</v>
      </c>
      <c r="Q11" s="10" t="s">
        <v>84</v>
      </c>
      <c r="R11" s="10" t="s">
        <v>84</v>
      </c>
      <c r="S11" s="10" t="s">
        <v>84</v>
      </c>
      <c r="T11" s="7">
        <v>223397.5</v>
      </c>
      <c r="U11" s="7">
        <v>48747.9</v>
      </c>
      <c r="V11" s="7">
        <v>25503.5</v>
      </c>
      <c r="W11" s="10" t="s">
        <v>84</v>
      </c>
      <c r="X11" s="10" t="s">
        <v>84</v>
      </c>
      <c r="Y11" s="10" t="s">
        <v>84</v>
      </c>
      <c r="Z11" s="10" t="s">
        <v>84</v>
      </c>
      <c r="AA11" s="7">
        <v>8325.7000000000007</v>
      </c>
      <c r="AB11" s="10" t="s">
        <v>84</v>
      </c>
      <c r="AC11" s="10" t="s">
        <v>84</v>
      </c>
      <c r="AD11" s="7">
        <v>26656.5</v>
      </c>
      <c r="AE11" s="10" t="s">
        <v>84</v>
      </c>
      <c r="AF11" s="7">
        <v>91556</v>
      </c>
      <c r="AG11" s="10" t="s">
        <v>84</v>
      </c>
      <c r="AH11" s="10" t="s">
        <v>84</v>
      </c>
      <c r="AI11" s="10" t="s">
        <v>84</v>
      </c>
      <c r="AJ11" s="10" t="s">
        <v>84</v>
      </c>
      <c r="AK11" s="10" t="s">
        <v>84</v>
      </c>
      <c r="AL11" s="10" t="s">
        <v>84</v>
      </c>
      <c r="AM11" s="10" t="s">
        <v>84</v>
      </c>
      <c r="AN11" s="7">
        <v>14000</v>
      </c>
      <c r="AO11" s="7">
        <v>3600</v>
      </c>
      <c r="AP11" s="10" t="s">
        <v>84</v>
      </c>
      <c r="AQ11" s="7">
        <v>500</v>
      </c>
      <c r="AR11" s="10" t="s">
        <v>84</v>
      </c>
      <c r="AS11" s="10" t="s">
        <v>84</v>
      </c>
      <c r="AT11" s="10" t="s">
        <v>84</v>
      </c>
      <c r="AU11" s="7">
        <v>4507.8999999999996</v>
      </c>
      <c r="AV11" s="7">
        <v>4000</v>
      </c>
      <c r="AW11" s="10" t="s">
        <v>84</v>
      </c>
      <c r="AX11" s="10" t="s">
        <v>84</v>
      </c>
      <c r="AY11" s="10" t="s">
        <v>84</v>
      </c>
      <c r="AZ11" s="10" t="s">
        <v>84</v>
      </c>
      <c r="BA11" s="7">
        <v>4000</v>
      </c>
      <c r="BB11" s="10" t="s">
        <v>84</v>
      </c>
      <c r="BC11" s="10" t="s">
        <v>84</v>
      </c>
      <c r="BD11" s="10" t="s">
        <v>84</v>
      </c>
      <c r="BE11" s="10" t="s">
        <v>84</v>
      </c>
      <c r="BF11" s="10" t="s">
        <v>84</v>
      </c>
      <c r="BG11" s="10" t="s">
        <v>84</v>
      </c>
      <c r="BH11" s="10" t="s">
        <v>84</v>
      </c>
      <c r="BI11" s="10" t="s">
        <v>84</v>
      </c>
      <c r="BJ11" s="10" t="s">
        <v>84</v>
      </c>
      <c r="BK11" s="10" t="s">
        <v>84</v>
      </c>
      <c r="BL11" s="10" t="s">
        <v>84</v>
      </c>
      <c r="BM11" s="10" t="s">
        <v>84</v>
      </c>
      <c r="BN11" s="10" t="s">
        <v>84</v>
      </c>
      <c r="BO11" s="10" t="s">
        <v>84</v>
      </c>
      <c r="BP11" s="10" t="s">
        <v>84</v>
      </c>
      <c r="BQ11" s="10" t="s">
        <v>84</v>
      </c>
      <c r="BR11" s="10" t="s">
        <v>84</v>
      </c>
      <c r="BS11" s="10" t="s">
        <v>84</v>
      </c>
      <c r="BT11" s="10" t="s">
        <v>84</v>
      </c>
      <c r="BU11" s="10" t="s">
        <v>84</v>
      </c>
      <c r="BV11" s="10" t="s">
        <v>84</v>
      </c>
      <c r="BW11" s="10" t="s">
        <v>84</v>
      </c>
      <c r="BX11" s="10" t="s">
        <v>84</v>
      </c>
      <c r="BY11" s="10" t="s">
        <v>84</v>
      </c>
      <c r="BZ11" s="10" t="s">
        <v>84</v>
      </c>
      <c r="CA11" s="10" t="s">
        <v>84</v>
      </c>
      <c r="CB11" s="10" t="s">
        <v>84</v>
      </c>
      <c r="CC11" s="10" t="s">
        <v>84</v>
      </c>
      <c r="CD11" s="10" t="s">
        <v>84</v>
      </c>
      <c r="CE11" s="10" t="s">
        <v>84</v>
      </c>
      <c r="CF11" s="10" t="s">
        <v>84</v>
      </c>
      <c r="CG11" s="10" t="s">
        <v>84</v>
      </c>
      <c r="CH11" s="10" t="s">
        <v>84</v>
      </c>
      <c r="CI11" s="10" t="s">
        <v>84</v>
      </c>
      <c r="CJ11" s="10" t="s">
        <v>84</v>
      </c>
      <c r="CK11" s="10" t="s">
        <v>84</v>
      </c>
      <c r="CL11" s="10" t="s">
        <v>84</v>
      </c>
      <c r="CM11" s="10" t="s">
        <v>84</v>
      </c>
      <c r="CN11" s="10" t="s">
        <v>84</v>
      </c>
      <c r="CO11" s="10" t="s">
        <v>84</v>
      </c>
      <c r="CP11" s="10" t="s">
        <v>84</v>
      </c>
      <c r="CQ11" s="10" t="s">
        <v>84</v>
      </c>
      <c r="CR11" s="10" t="s">
        <v>84</v>
      </c>
      <c r="CS11" s="10" t="s">
        <v>84</v>
      </c>
      <c r="CT11" s="10" t="s">
        <v>84</v>
      </c>
      <c r="CU11" s="10" t="s">
        <v>84</v>
      </c>
      <c r="CV11" s="10" t="s">
        <v>84</v>
      </c>
      <c r="CW11" s="10" t="s">
        <v>84</v>
      </c>
      <c r="CX11" s="10" t="s">
        <v>84</v>
      </c>
      <c r="CY11" s="10" t="s">
        <v>84</v>
      </c>
      <c r="CZ11" s="10" t="s">
        <v>84</v>
      </c>
      <c r="DA11" s="10" t="s">
        <v>84</v>
      </c>
      <c r="DB11" s="10" t="s">
        <v>84</v>
      </c>
      <c r="DC11" s="10" t="s">
        <v>84</v>
      </c>
      <c r="DD11" s="10" t="s">
        <v>84</v>
      </c>
      <c r="DE11" s="10" t="s">
        <v>84</v>
      </c>
      <c r="DF11" s="10" t="s">
        <v>84</v>
      </c>
      <c r="DG11" s="10" t="s">
        <v>84</v>
      </c>
      <c r="DH11" s="10" t="s">
        <v>84</v>
      </c>
      <c r="DI11" s="10" t="s">
        <v>84</v>
      </c>
      <c r="DJ11" s="10" t="s">
        <v>84</v>
      </c>
      <c r="DK11" s="15" t="s">
        <v>84</v>
      </c>
    </row>
    <row r="12" spans="1:115" ht="15" customHeight="1">
      <c r="A12" s="135" t="s">
        <v>284</v>
      </c>
      <c r="B12" s="135"/>
      <c r="C12" s="135"/>
      <c r="D12" s="12" t="s">
        <v>285</v>
      </c>
      <c r="E12" s="7">
        <v>270000</v>
      </c>
      <c r="F12" s="10" t="s">
        <v>84</v>
      </c>
      <c r="G12" s="10" t="s">
        <v>84</v>
      </c>
      <c r="H12" s="10" t="s">
        <v>84</v>
      </c>
      <c r="I12" s="10" t="s">
        <v>84</v>
      </c>
      <c r="J12" s="10" t="s">
        <v>84</v>
      </c>
      <c r="K12" s="10" t="s">
        <v>84</v>
      </c>
      <c r="L12" s="10" t="s">
        <v>84</v>
      </c>
      <c r="M12" s="10" t="s">
        <v>84</v>
      </c>
      <c r="N12" s="10" t="s">
        <v>84</v>
      </c>
      <c r="O12" s="10" t="s">
        <v>84</v>
      </c>
      <c r="P12" s="10" t="s">
        <v>84</v>
      </c>
      <c r="Q12" s="10" t="s">
        <v>84</v>
      </c>
      <c r="R12" s="10" t="s">
        <v>84</v>
      </c>
      <c r="S12" s="10" t="s">
        <v>84</v>
      </c>
      <c r="T12" s="7">
        <v>270000</v>
      </c>
      <c r="U12" s="7">
        <v>24364</v>
      </c>
      <c r="V12" s="7">
        <v>14200</v>
      </c>
      <c r="W12" s="10" t="s">
        <v>84</v>
      </c>
      <c r="X12" s="10" t="s">
        <v>84</v>
      </c>
      <c r="Y12" s="10" t="s">
        <v>84</v>
      </c>
      <c r="Z12" s="10" t="s">
        <v>84</v>
      </c>
      <c r="AA12" s="10" t="s">
        <v>84</v>
      </c>
      <c r="AB12" s="10" t="s">
        <v>84</v>
      </c>
      <c r="AC12" s="10" t="s">
        <v>84</v>
      </c>
      <c r="AD12" s="7">
        <v>100</v>
      </c>
      <c r="AE12" s="10" t="s">
        <v>84</v>
      </c>
      <c r="AF12" s="10" t="s">
        <v>84</v>
      </c>
      <c r="AG12" s="10" t="s">
        <v>84</v>
      </c>
      <c r="AH12" s="7">
        <v>141000</v>
      </c>
      <c r="AI12" s="10" t="s">
        <v>84</v>
      </c>
      <c r="AJ12" s="10" t="s">
        <v>84</v>
      </c>
      <c r="AK12" s="10" t="s">
        <v>84</v>
      </c>
      <c r="AL12" s="10" t="s">
        <v>84</v>
      </c>
      <c r="AM12" s="10" t="s">
        <v>84</v>
      </c>
      <c r="AN12" s="10" t="s">
        <v>84</v>
      </c>
      <c r="AO12" s="7">
        <v>80000</v>
      </c>
      <c r="AP12" s="10" t="s">
        <v>84</v>
      </c>
      <c r="AQ12" s="7">
        <v>10336</v>
      </c>
      <c r="AR12" s="10" t="s">
        <v>84</v>
      </c>
      <c r="AS12" s="10" t="s">
        <v>84</v>
      </c>
      <c r="AT12" s="10" t="s">
        <v>84</v>
      </c>
      <c r="AU12" s="10" t="s">
        <v>84</v>
      </c>
      <c r="AV12" s="10" t="s">
        <v>84</v>
      </c>
      <c r="AW12" s="10" t="s">
        <v>84</v>
      </c>
      <c r="AX12" s="10" t="s">
        <v>84</v>
      </c>
      <c r="AY12" s="10" t="s">
        <v>84</v>
      </c>
      <c r="AZ12" s="10" t="s">
        <v>84</v>
      </c>
      <c r="BA12" s="10" t="s">
        <v>84</v>
      </c>
      <c r="BB12" s="10" t="s">
        <v>84</v>
      </c>
      <c r="BC12" s="10" t="s">
        <v>84</v>
      </c>
      <c r="BD12" s="10" t="s">
        <v>84</v>
      </c>
      <c r="BE12" s="10" t="s">
        <v>84</v>
      </c>
      <c r="BF12" s="10" t="s">
        <v>84</v>
      </c>
      <c r="BG12" s="10" t="s">
        <v>84</v>
      </c>
      <c r="BH12" s="10" t="s">
        <v>84</v>
      </c>
      <c r="BI12" s="10" t="s">
        <v>84</v>
      </c>
      <c r="BJ12" s="10" t="s">
        <v>84</v>
      </c>
      <c r="BK12" s="10" t="s">
        <v>84</v>
      </c>
      <c r="BL12" s="10" t="s">
        <v>84</v>
      </c>
      <c r="BM12" s="10" t="s">
        <v>84</v>
      </c>
      <c r="BN12" s="10" t="s">
        <v>84</v>
      </c>
      <c r="BO12" s="10" t="s">
        <v>84</v>
      </c>
      <c r="BP12" s="10" t="s">
        <v>84</v>
      </c>
      <c r="BQ12" s="10" t="s">
        <v>84</v>
      </c>
      <c r="BR12" s="10" t="s">
        <v>84</v>
      </c>
      <c r="BS12" s="10" t="s">
        <v>84</v>
      </c>
      <c r="BT12" s="10" t="s">
        <v>84</v>
      </c>
      <c r="BU12" s="10" t="s">
        <v>84</v>
      </c>
      <c r="BV12" s="10" t="s">
        <v>84</v>
      </c>
      <c r="BW12" s="10" t="s">
        <v>84</v>
      </c>
      <c r="BX12" s="10" t="s">
        <v>84</v>
      </c>
      <c r="BY12" s="10" t="s">
        <v>84</v>
      </c>
      <c r="BZ12" s="10" t="s">
        <v>84</v>
      </c>
      <c r="CA12" s="10" t="s">
        <v>84</v>
      </c>
      <c r="CB12" s="10" t="s">
        <v>84</v>
      </c>
      <c r="CC12" s="10" t="s">
        <v>84</v>
      </c>
      <c r="CD12" s="10" t="s">
        <v>84</v>
      </c>
      <c r="CE12" s="10" t="s">
        <v>84</v>
      </c>
      <c r="CF12" s="10" t="s">
        <v>84</v>
      </c>
      <c r="CG12" s="10" t="s">
        <v>84</v>
      </c>
      <c r="CH12" s="10" t="s">
        <v>84</v>
      </c>
      <c r="CI12" s="10" t="s">
        <v>84</v>
      </c>
      <c r="CJ12" s="10" t="s">
        <v>84</v>
      </c>
      <c r="CK12" s="10" t="s">
        <v>84</v>
      </c>
      <c r="CL12" s="10" t="s">
        <v>84</v>
      </c>
      <c r="CM12" s="10" t="s">
        <v>84</v>
      </c>
      <c r="CN12" s="10" t="s">
        <v>84</v>
      </c>
      <c r="CO12" s="10" t="s">
        <v>84</v>
      </c>
      <c r="CP12" s="10" t="s">
        <v>84</v>
      </c>
      <c r="CQ12" s="10" t="s">
        <v>84</v>
      </c>
      <c r="CR12" s="10" t="s">
        <v>84</v>
      </c>
      <c r="CS12" s="10" t="s">
        <v>84</v>
      </c>
      <c r="CT12" s="10" t="s">
        <v>84</v>
      </c>
      <c r="CU12" s="10" t="s">
        <v>84</v>
      </c>
      <c r="CV12" s="10" t="s">
        <v>84</v>
      </c>
      <c r="CW12" s="10" t="s">
        <v>84</v>
      </c>
      <c r="CX12" s="10" t="s">
        <v>84</v>
      </c>
      <c r="CY12" s="10" t="s">
        <v>84</v>
      </c>
      <c r="CZ12" s="10" t="s">
        <v>84</v>
      </c>
      <c r="DA12" s="10" t="s">
        <v>84</v>
      </c>
      <c r="DB12" s="10" t="s">
        <v>84</v>
      </c>
      <c r="DC12" s="10" t="s">
        <v>84</v>
      </c>
      <c r="DD12" s="10" t="s">
        <v>84</v>
      </c>
      <c r="DE12" s="10" t="s">
        <v>84</v>
      </c>
      <c r="DF12" s="10" t="s">
        <v>84</v>
      </c>
      <c r="DG12" s="10" t="s">
        <v>84</v>
      </c>
      <c r="DH12" s="10" t="s">
        <v>84</v>
      </c>
      <c r="DI12" s="10" t="s">
        <v>84</v>
      </c>
      <c r="DJ12" s="10" t="s">
        <v>84</v>
      </c>
      <c r="DK12" s="15" t="s">
        <v>84</v>
      </c>
    </row>
    <row r="13" spans="1:115" ht="15" customHeight="1">
      <c r="A13" s="135" t="s">
        <v>288</v>
      </c>
      <c r="B13" s="135"/>
      <c r="C13" s="135"/>
      <c r="D13" s="12" t="s">
        <v>289</v>
      </c>
      <c r="E13" s="7">
        <v>20513130.879999999</v>
      </c>
      <c r="F13" s="10" t="s">
        <v>84</v>
      </c>
      <c r="G13" s="10" t="s">
        <v>84</v>
      </c>
      <c r="H13" s="10" t="s">
        <v>84</v>
      </c>
      <c r="I13" s="10" t="s">
        <v>84</v>
      </c>
      <c r="J13" s="10" t="s">
        <v>84</v>
      </c>
      <c r="K13" s="10" t="s">
        <v>84</v>
      </c>
      <c r="L13" s="10" t="s">
        <v>84</v>
      </c>
      <c r="M13" s="10" t="s">
        <v>84</v>
      </c>
      <c r="N13" s="10" t="s">
        <v>84</v>
      </c>
      <c r="O13" s="10" t="s">
        <v>84</v>
      </c>
      <c r="P13" s="10" t="s">
        <v>84</v>
      </c>
      <c r="Q13" s="10" t="s">
        <v>84</v>
      </c>
      <c r="R13" s="10" t="s">
        <v>84</v>
      </c>
      <c r="S13" s="10" t="s">
        <v>84</v>
      </c>
      <c r="T13" s="7">
        <v>56130.879999999997</v>
      </c>
      <c r="U13" s="7">
        <v>33324</v>
      </c>
      <c r="V13" s="10" t="s">
        <v>84</v>
      </c>
      <c r="W13" s="10" t="s">
        <v>84</v>
      </c>
      <c r="X13" s="10" t="s">
        <v>84</v>
      </c>
      <c r="Y13" s="10" t="s">
        <v>84</v>
      </c>
      <c r="Z13" s="10" t="s">
        <v>84</v>
      </c>
      <c r="AA13" s="10" t="s">
        <v>84</v>
      </c>
      <c r="AB13" s="10" t="s">
        <v>84</v>
      </c>
      <c r="AC13" s="10" t="s">
        <v>84</v>
      </c>
      <c r="AD13" s="7">
        <v>9206.8799999999992</v>
      </c>
      <c r="AE13" s="10" t="s">
        <v>84</v>
      </c>
      <c r="AF13" s="7">
        <v>9600</v>
      </c>
      <c r="AG13" s="10" t="s">
        <v>84</v>
      </c>
      <c r="AH13" s="10" t="s">
        <v>84</v>
      </c>
      <c r="AI13" s="10" t="s">
        <v>84</v>
      </c>
      <c r="AJ13" s="10" t="s">
        <v>84</v>
      </c>
      <c r="AK13" s="10" t="s">
        <v>84</v>
      </c>
      <c r="AL13" s="10" t="s">
        <v>84</v>
      </c>
      <c r="AM13" s="10" t="s">
        <v>84</v>
      </c>
      <c r="AN13" s="7">
        <v>4000</v>
      </c>
      <c r="AO13" s="10" t="s">
        <v>84</v>
      </c>
      <c r="AP13" s="10" t="s">
        <v>84</v>
      </c>
      <c r="AQ13" s="10" t="s">
        <v>84</v>
      </c>
      <c r="AR13" s="10" t="s">
        <v>84</v>
      </c>
      <c r="AS13" s="10" t="s">
        <v>84</v>
      </c>
      <c r="AT13" s="10" t="s">
        <v>84</v>
      </c>
      <c r="AU13" s="10" t="s">
        <v>84</v>
      </c>
      <c r="AV13" s="10" t="s">
        <v>84</v>
      </c>
      <c r="AW13" s="10" t="s">
        <v>84</v>
      </c>
      <c r="AX13" s="10" t="s">
        <v>84</v>
      </c>
      <c r="AY13" s="10" t="s">
        <v>84</v>
      </c>
      <c r="AZ13" s="10" t="s">
        <v>84</v>
      </c>
      <c r="BA13" s="10" t="s">
        <v>84</v>
      </c>
      <c r="BB13" s="10" t="s">
        <v>84</v>
      </c>
      <c r="BC13" s="10" t="s">
        <v>84</v>
      </c>
      <c r="BD13" s="10" t="s">
        <v>84</v>
      </c>
      <c r="BE13" s="10" t="s">
        <v>84</v>
      </c>
      <c r="BF13" s="10" t="s">
        <v>84</v>
      </c>
      <c r="BG13" s="10" t="s">
        <v>84</v>
      </c>
      <c r="BH13" s="10" t="s">
        <v>84</v>
      </c>
      <c r="BI13" s="10" t="s">
        <v>84</v>
      </c>
      <c r="BJ13" s="10" t="s">
        <v>84</v>
      </c>
      <c r="BK13" s="10" t="s">
        <v>84</v>
      </c>
      <c r="BL13" s="10" t="s">
        <v>84</v>
      </c>
      <c r="BM13" s="10" t="s">
        <v>84</v>
      </c>
      <c r="BN13" s="10" t="s">
        <v>84</v>
      </c>
      <c r="BO13" s="10" t="s">
        <v>84</v>
      </c>
      <c r="BP13" s="10" t="s">
        <v>84</v>
      </c>
      <c r="BQ13" s="10" t="s">
        <v>84</v>
      </c>
      <c r="BR13" s="10" t="s">
        <v>84</v>
      </c>
      <c r="BS13" s="10" t="s">
        <v>84</v>
      </c>
      <c r="BT13" s="10" t="s">
        <v>84</v>
      </c>
      <c r="BU13" s="10" t="s">
        <v>84</v>
      </c>
      <c r="BV13" s="10" t="s">
        <v>84</v>
      </c>
      <c r="BW13" s="10" t="s">
        <v>84</v>
      </c>
      <c r="BX13" s="10" t="s">
        <v>84</v>
      </c>
      <c r="BY13" s="10" t="s">
        <v>84</v>
      </c>
      <c r="BZ13" s="10" t="s">
        <v>84</v>
      </c>
      <c r="CA13" s="10" t="s">
        <v>84</v>
      </c>
      <c r="CB13" s="10" t="s">
        <v>84</v>
      </c>
      <c r="CC13" s="10" t="s">
        <v>84</v>
      </c>
      <c r="CD13" s="10" t="s">
        <v>84</v>
      </c>
      <c r="CE13" s="10" t="s">
        <v>84</v>
      </c>
      <c r="CF13" s="10" t="s">
        <v>84</v>
      </c>
      <c r="CG13" s="10" t="s">
        <v>84</v>
      </c>
      <c r="CH13" s="10" t="s">
        <v>84</v>
      </c>
      <c r="CI13" s="10" t="s">
        <v>84</v>
      </c>
      <c r="CJ13" s="10" t="s">
        <v>84</v>
      </c>
      <c r="CK13" s="10" t="s">
        <v>84</v>
      </c>
      <c r="CL13" s="10" t="s">
        <v>84</v>
      </c>
      <c r="CM13" s="10" t="s">
        <v>84</v>
      </c>
      <c r="CN13" s="10" t="s">
        <v>84</v>
      </c>
      <c r="CO13" s="10" t="s">
        <v>84</v>
      </c>
      <c r="CP13" s="10" t="s">
        <v>84</v>
      </c>
      <c r="CQ13" s="10" t="s">
        <v>84</v>
      </c>
      <c r="CR13" s="10" t="s">
        <v>84</v>
      </c>
      <c r="CS13" s="10" t="s">
        <v>84</v>
      </c>
      <c r="CT13" s="10" t="s">
        <v>84</v>
      </c>
      <c r="CU13" s="7">
        <v>20457000</v>
      </c>
      <c r="CV13" s="10" t="s">
        <v>84</v>
      </c>
      <c r="CW13" s="10" t="s">
        <v>84</v>
      </c>
      <c r="CX13" s="7">
        <v>20457000</v>
      </c>
      <c r="CY13" s="10" t="s">
        <v>84</v>
      </c>
      <c r="CZ13" s="10" t="s">
        <v>84</v>
      </c>
      <c r="DA13" s="10" t="s">
        <v>84</v>
      </c>
      <c r="DB13" s="10" t="s">
        <v>84</v>
      </c>
      <c r="DC13" s="10" t="s">
        <v>84</v>
      </c>
      <c r="DD13" s="10" t="s">
        <v>84</v>
      </c>
      <c r="DE13" s="10" t="s">
        <v>84</v>
      </c>
      <c r="DF13" s="10" t="s">
        <v>84</v>
      </c>
      <c r="DG13" s="10" t="s">
        <v>84</v>
      </c>
      <c r="DH13" s="10" t="s">
        <v>84</v>
      </c>
      <c r="DI13" s="10" t="s">
        <v>84</v>
      </c>
      <c r="DJ13" s="10" t="s">
        <v>84</v>
      </c>
      <c r="DK13" s="15" t="s">
        <v>84</v>
      </c>
    </row>
    <row r="14" spans="1:115" ht="15" customHeight="1">
      <c r="A14" s="135" t="s">
        <v>290</v>
      </c>
      <c r="B14" s="135"/>
      <c r="C14" s="135"/>
      <c r="D14" s="12" t="s">
        <v>291</v>
      </c>
      <c r="E14" s="7">
        <v>74400</v>
      </c>
      <c r="F14" s="10" t="s">
        <v>84</v>
      </c>
      <c r="G14" s="10" t="s">
        <v>84</v>
      </c>
      <c r="H14" s="10" t="s">
        <v>84</v>
      </c>
      <c r="I14" s="10" t="s">
        <v>84</v>
      </c>
      <c r="J14" s="10" t="s">
        <v>84</v>
      </c>
      <c r="K14" s="10" t="s">
        <v>84</v>
      </c>
      <c r="L14" s="10" t="s">
        <v>84</v>
      </c>
      <c r="M14" s="10" t="s">
        <v>84</v>
      </c>
      <c r="N14" s="10" t="s">
        <v>84</v>
      </c>
      <c r="O14" s="10" t="s">
        <v>84</v>
      </c>
      <c r="P14" s="10" t="s">
        <v>84</v>
      </c>
      <c r="Q14" s="10" t="s">
        <v>84</v>
      </c>
      <c r="R14" s="10" t="s">
        <v>84</v>
      </c>
      <c r="S14" s="10" t="s">
        <v>84</v>
      </c>
      <c r="T14" s="7">
        <v>74400</v>
      </c>
      <c r="U14" s="10" t="s">
        <v>84</v>
      </c>
      <c r="V14" s="10" t="s">
        <v>84</v>
      </c>
      <c r="W14" s="10" t="s">
        <v>84</v>
      </c>
      <c r="X14" s="10" t="s">
        <v>84</v>
      </c>
      <c r="Y14" s="10" t="s">
        <v>84</v>
      </c>
      <c r="Z14" s="10" t="s">
        <v>84</v>
      </c>
      <c r="AA14" s="10" t="s">
        <v>84</v>
      </c>
      <c r="AB14" s="10" t="s">
        <v>84</v>
      </c>
      <c r="AC14" s="10" t="s">
        <v>84</v>
      </c>
      <c r="AD14" s="10" t="s">
        <v>84</v>
      </c>
      <c r="AE14" s="10" t="s">
        <v>84</v>
      </c>
      <c r="AF14" s="10" t="s">
        <v>84</v>
      </c>
      <c r="AG14" s="10" t="s">
        <v>84</v>
      </c>
      <c r="AH14" s="7">
        <v>74400</v>
      </c>
      <c r="AI14" s="10" t="s">
        <v>84</v>
      </c>
      <c r="AJ14" s="10" t="s">
        <v>84</v>
      </c>
      <c r="AK14" s="10" t="s">
        <v>84</v>
      </c>
      <c r="AL14" s="10" t="s">
        <v>84</v>
      </c>
      <c r="AM14" s="10" t="s">
        <v>84</v>
      </c>
      <c r="AN14" s="10" t="s">
        <v>84</v>
      </c>
      <c r="AO14" s="10" t="s">
        <v>84</v>
      </c>
      <c r="AP14" s="10" t="s">
        <v>84</v>
      </c>
      <c r="AQ14" s="10" t="s">
        <v>84</v>
      </c>
      <c r="AR14" s="10" t="s">
        <v>84</v>
      </c>
      <c r="AS14" s="10" t="s">
        <v>84</v>
      </c>
      <c r="AT14" s="10" t="s">
        <v>84</v>
      </c>
      <c r="AU14" s="10" t="s">
        <v>84</v>
      </c>
      <c r="AV14" s="10" t="s">
        <v>84</v>
      </c>
      <c r="AW14" s="10" t="s">
        <v>84</v>
      </c>
      <c r="AX14" s="10" t="s">
        <v>84</v>
      </c>
      <c r="AY14" s="10" t="s">
        <v>84</v>
      </c>
      <c r="AZ14" s="10" t="s">
        <v>84</v>
      </c>
      <c r="BA14" s="10" t="s">
        <v>84</v>
      </c>
      <c r="BB14" s="10" t="s">
        <v>84</v>
      </c>
      <c r="BC14" s="10" t="s">
        <v>84</v>
      </c>
      <c r="BD14" s="10" t="s">
        <v>84</v>
      </c>
      <c r="BE14" s="10" t="s">
        <v>84</v>
      </c>
      <c r="BF14" s="10" t="s">
        <v>84</v>
      </c>
      <c r="BG14" s="10" t="s">
        <v>84</v>
      </c>
      <c r="BH14" s="10" t="s">
        <v>84</v>
      </c>
      <c r="BI14" s="10" t="s">
        <v>84</v>
      </c>
      <c r="BJ14" s="10" t="s">
        <v>84</v>
      </c>
      <c r="BK14" s="10" t="s">
        <v>84</v>
      </c>
      <c r="BL14" s="10" t="s">
        <v>84</v>
      </c>
      <c r="BM14" s="10" t="s">
        <v>84</v>
      </c>
      <c r="BN14" s="10" t="s">
        <v>84</v>
      </c>
      <c r="BO14" s="10" t="s">
        <v>84</v>
      </c>
      <c r="BP14" s="10" t="s">
        <v>84</v>
      </c>
      <c r="BQ14" s="10" t="s">
        <v>84</v>
      </c>
      <c r="BR14" s="10" t="s">
        <v>84</v>
      </c>
      <c r="BS14" s="10" t="s">
        <v>84</v>
      </c>
      <c r="BT14" s="10" t="s">
        <v>84</v>
      </c>
      <c r="BU14" s="10" t="s">
        <v>84</v>
      </c>
      <c r="BV14" s="10" t="s">
        <v>84</v>
      </c>
      <c r="BW14" s="10" t="s">
        <v>84</v>
      </c>
      <c r="BX14" s="10" t="s">
        <v>84</v>
      </c>
      <c r="BY14" s="10" t="s">
        <v>84</v>
      </c>
      <c r="BZ14" s="10" t="s">
        <v>84</v>
      </c>
      <c r="CA14" s="10" t="s">
        <v>84</v>
      </c>
      <c r="CB14" s="10" t="s">
        <v>84</v>
      </c>
      <c r="CC14" s="10" t="s">
        <v>84</v>
      </c>
      <c r="CD14" s="10" t="s">
        <v>84</v>
      </c>
      <c r="CE14" s="10" t="s">
        <v>84</v>
      </c>
      <c r="CF14" s="10" t="s">
        <v>84</v>
      </c>
      <c r="CG14" s="10" t="s">
        <v>84</v>
      </c>
      <c r="CH14" s="10" t="s">
        <v>84</v>
      </c>
      <c r="CI14" s="10" t="s">
        <v>84</v>
      </c>
      <c r="CJ14" s="10" t="s">
        <v>84</v>
      </c>
      <c r="CK14" s="10" t="s">
        <v>84</v>
      </c>
      <c r="CL14" s="10" t="s">
        <v>84</v>
      </c>
      <c r="CM14" s="10" t="s">
        <v>84</v>
      </c>
      <c r="CN14" s="10" t="s">
        <v>84</v>
      </c>
      <c r="CO14" s="10" t="s">
        <v>84</v>
      </c>
      <c r="CP14" s="10" t="s">
        <v>84</v>
      </c>
      <c r="CQ14" s="10" t="s">
        <v>84</v>
      </c>
      <c r="CR14" s="10" t="s">
        <v>84</v>
      </c>
      <c r="CS14" s="10" t="s">
        <v>84</v>
      </c>
      <c r="CT14" s="10" t="s">
        <v>84</v>
      </c>
      <c r="CU14" s="10" t="s">
        <v>84</v>
      </c>
      <c r="CV14" s="10" t="s">
        <v>84</v>
      </c>
      <c r="CW14" s="10" t="s">
        <v>84</v>
      </c>
      <c r="CX14" s="10" t="s">
        <v>84</v>
      </c>
      <c r="CY14" s="10" t="s">
        <v>84</v>
      </c>
      <c r="CZ14" s="10" t="s">
        <v>84</v>
      </c>
      <c r="DA14" s="10" t="s">
        <v>84</v>
      </c>
      <c r="DB14" s="10" t="s">
        <v>84</v>
      </c>
      <c r="DC14" s="10" t="s">
        <v>84</v>
      </c>
      <c r="DD14" s="10" t="s">
        <v>84</v>
      </c>
      <c r="DE14" s="10" t="s">
        <v>84</v>
      </c>
      <c r="DF14" s="10" t="s">
        <v>84</v>
      </c>
      <c r="DG14" s="10" t="s">
        <v>84</v>
      </c>
      <c r="DH14" s="10" t="s">
        <v>84</v>
      </c>
      <c r="DI14" s="10" t="s">
        <v>84</v>
      </c>
      <c r="DJ14" s="10" t="s">
        <v>84</v>
      </c>
      <c r="DK14" s="15" t="s">
        <v>84</v>
      </c>
    </row>
    <row r="15" spans="1:115" ht="15" customHeight="1">
      <c r="A15" s="136" t="s">
        <v>308</v>
      </c>
      <c r="B15" s="136"/>
      <c r="C15" s="136"/>
      <c r="D15" s="136"/>
      <c r="E15" s="47"/>
      <c r="F15" s="47"/>
      <c r="G15" s="47"/>
      <c r="H15" s="47"/>
      <c r="I15" s="47"/>
      <c r="J15" s="47"/>
      <c r="K15" s="47"/>
      <c r="L15" s="47"/>
      <c r="M15" s="47"/>
      <c r="N15" s="47"/>
      <c r="O15" s="47"/>
      <c r="P15" s="47"/>
      <c r="Q15" s="47"/>
      <c r="R15" s="47"/>
      <c r="S15" s="47"/>
      <c r="T15" s="47"/>
      <c r="U15" s="47"/>
      <c r="V15" s="47"/>
      <c r="W15" s="47"/>
      <c r="X15" s="47"/>
      <c r="Y15" s="47"/>
      <c r="Z15" s="47"/>
      <c r="AA15" s="47"/>
      <c r="AB15" s="47"/>
      <c r="AC15" s="47"/>
      <c r="AD15" s="47"/>
      <c r="AE15" s="47"/>
      <c r="AF15" s="47"/>
      <c r="AG15" s="47"/>
      <c r="AH15" s="47"/>
      <c r="AI15" s="47"/>
      <c r="AJ15" s="47"/>
      <c r="AK15" s="47"/>
      <c r="AL15" s="47"/>
      <c r="AM15" s="47"/>
      <c r="AN15" s="47"/>
      <c r="AO15" s="47"/>
      <c r="AP15" s="47"/>
      <c r="AQ15" s="47"/>
      <c r="AR15" s="47"/>
      <c r="AS15" s="47"/>
      <c r="AT15" s="47"/>
      <c r="AU15" s="47"/>
      <c r="AV15" s="47"/>
      <c r="AW15" s="47"/>
      <c r="AX15" s="47"/>
      <c r="AY15" s="47"/>
      <c r="AZ15" s="47"/>
      <c r="BA15" s="47"/>
      <c r="BB15" s="47"/>
      <c r="BC15" s="47"/>
      <c r="BD15" s="47"/>
      <c r="BE15" s="47"/>
      <c r="BF15" s="47"/>
      <c r="BG15" s="47"/>
      <c r="BH15" s="47"/>
      <c r="BI15" s="47"/>
      <c r="BJ15" s="47"/>
      <c r="BK15" s="47"/>
      <c r="BL15" s="47"/>
      <c r="BM15" s="47"/>
      <c r="BN15" s="47"/>
      <c r="BO15" s="47"/>
      <c r="BP15" s="47"/>
      <c r="BQ15" s="47"/>
      <c r="BR15" s="47"/>
      <c r="BS15" s="47"/>
      <c r="BT15" s="47"/>
      <c r="BU15" s="47"/>
      <c r="BV15" s="47"/>
      <c r="BW15" s="47"/>
      <c r="BX15" s="47"/>
      <c r="BY15" s="47"/>
      <c r="BZ15" s="47"/>
      <c r="CA15" s="47"/>
      <c r="CB15" s="47"/>
      <c r="CC15" s="47"/>
      <c r="CD15" s="47"/>
      <c r="CE15" s="47"/>
      <c r="CF15" s="47"/>
      <c r="CG15" s="47"/>
      <c r="CH15" s="47"/>
      <c r="CI15" s="47"/>
      <c r="CJ15" s="47"/>
      <c r="CK15" s="47"/>
      <c r="CL15" s="47"/>
      <c r="CM15" s="47"/>
      <c r="CN15" s="47"/>
      <c r="CO15" s="47"/>
      <c r="CP15" s="47"/>
      <c r="CQ15" s="47"/>
      <c r="CR15" s="47"/>
      <c r="CS15" s="47"/>
      <c r="CT15" s="47"/>
      <c r="CU15" s="47"/>
      <c r="CV15" s="47"/>
      <c r="CW15" s="47"/>
      <c r="CX15" s="47"/>
      <c r="CY15" s="47"/>
      <c r="CZ15" s="47"/>
      <c r="DA15" s="47"/>
      <c r="DB15" s="47"/>
      <c r="DC15" s="47"/>
      <c r="DD15" s="47"/>
      <c r="DE15" s="47"/>
      <c r="DF15" s="47"/>
      <c r="DG15" s="47"/>
      <c r="DH15" s="47"/>
      <c r="DI15" s="47"/>
      <c r="DJ15" s="47"/>
      <c r="DK15" s="47"/>
    </row>
  </sheetData>
  <mergeCells count="136">
    <mergeCell ref="A1:D1"/>
    <mergeCell ref="E1:E4"/>
    <mergeCell ref="F1:S1"/>
    <mergeCell ref="T1:AU1"/>
    <mergeCell ref="AV1:BH1"/>
    <mergeCell ref="BI1:BM1"/>
    <mergeCell ref="BN1:BZ1"/>
    <mergeCell ref="CA1:CQ1"/>
    <mergeCell ref="CR1:CT1"/>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CU1:DA1"/>
    <mergeCell ref="DB1:DE1"/>
    <mergeCell ref="DF1:DK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DG2:DG4"/>
    <mergeCell ref="CP2:CP4"/>
    <mergeCell ref="CQ2:CQ4"/>
    <mergeCell ref="CR2:CR4"/>
    <mergeCell ref="CS2:CS4"/>
    <mergeCell ref="CT2:CT4"/>
    <mergeCell ref="CU2:CU4"/>
    <mergeCell ref="CV2:CV4"/>
    <mergeCell ref="CW2:CW4"/>
    <mergeCell ref="CX2:CX4"/>
    <mergeCell ref="DH2:DH4"/>
    <mergeCell ref="DI2:DI4"/>
    <mergeCell ref="DJ2:DJ4"/>
    <mergeCell ref="DK2:DK4"/>
    <mergeCell ref="A5:A6"/>
    <mergeCell ref="B5:B6"/>
    <mergeCell ref="C5:C6"/>
    <mergeCell ref="A15:D15"/>
    <mergeCell ref="A7:C7"/>
    <mergeCell ref="A8:C8"/>
    <mergeCell ref="A9:C9"/>
    <mergeCell ref="A10:C10"/>
    <mergeCell ref="A11:C11"/>
    <mergeCell ref="A12:C12"/>
    <mergeCell ref="A13:C13"/>
    <mergeCell ref="A14:C14"/>
    <mergeCell ref="CY2:CY4"/>
    <mergeCell ref="CZ2:CZ4"/>
    <mergeCell ref="DA2:DA4"/>
    <mergeCell ref="DB2:DB4"/>
    <mergeCell ref="DC2:DC4"/>
    <mergeCell ref="DD2:DD4"/>
    <mergeCell ref="DE2:DE4"/>
    <mergeCell ref="DF2:DF4"/>
  </mergeCells>
  <phoneticPr fontId="11" type="noConversion"/>
  <pageMargins left="0.75196850393781989" right="0.75196850393781989" top="1.00000000000108" bottom="1.00000000000108" header="0.3" footer="0.3"/>
  <pageSetup paperSize="9"/>
</worksheet>
</file>

<file path=xl/worksheets/sheet13.xml><?xml version="1.0" encoding="utf-8"?>
<worksheet xmlns="http://schemas.openxmlformats.org/spreadsheetml/2006/main" xmlns:r="http://schemas.openxmlformats.org/officeDocument/2006/relationships">
  <sheetPr>
    <outlinePr summaryBelow="0"/>
  </sheetPr>
  <dimension ref="A1:T25"/>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26.25" customWidth="1"/>
    <col min="5" max="8" width="14" customWidth="1"/>
    <col min="9" max="10" width="15" customWidth="1"/>
    <col min="11" max="20" width="14" customWidth="1"/>
  </cols>
  <sheetData>
    <row r="1" spans="1:20" ht="15" customHeight="1">
      <c r="A1" s="133" t="s">
        <v>61</v>
      </c>
      <c r="B1" s="133"/>
      <c r="C1" s="133"/>
      <c r="D1" s="133"/>
      <c r="E1" s="133" t="s">
        <v>251</v>
      </c>
      <c r="F1" s="133"/>
      <c r="G1" s="133"/>
      <c r="H1" s="133" t="s">
        <v>252</v>
      </c>
      <c r="I1" s="133"/>
      <c r="J1" s="133"/>
      <c r="K1" s="133" t="s">
        <v>253</v>
      </c>
      <c r="L1" s="133"/>
      <c r="M1" s="133"/>
      <c r="N1" s="133"/>
      <c r="O1" s="133"/>
      <c r="P1" s="133" t="s">
        <v>257</v>
      </c>
      <c r="Q1" s="133"/>
      <c r="R1" s="133"/>
      <c r="S1" s="138"/>
      <c r="T1" s="137"/>
    </row>
    <row r="2" spans="1:20" ht="15" customHeight="1">
      <c r="A2" s="133" t="s">
        <v>258</v>
      </c>
      <c r="B2" s="133"/>
      <c r="C2" s="133"/>
      <c r="D2" s="133" t="s">
        <v>259</v>
      </c>
      <c r="E2" s="133" t="s">
        <v>260</v>
      </c>
      <c r="F2" s="133" t="s">
        <v>261</v>
      </c>
      <c r="G2" s="133" t="s">
        <v>262</v>
      </c>
      <c r="H2" s="133" t="s">
        <v>260</v>
      </c>
      <c r="I2" s="133" t="s">
        <v>445</v>
      </c>
      <c r="J2" s="133" t="s">
        <v>446</v>
      </c>
      <c r="K2" s="133" t="s">
        <v>260</v>
      </c>
      <c r="L2" s="133" t="s">
        <v>445</v>
      </c>
      <c r="M2" s="133"/>
      <c r="N2" s="133"/>
      <c r="O2" s="133" t="s">
        <v>446</v>
      </c>
      <c r="P2" s="133" t="s">
        <v>260</v>
      </c>
      <c r="Q2" s="133" t="s">
        <v>261</v>
      </c>
      <c r="R2" s="133" t="s">
        <v>262</v>
      </c>
      <c r="S2" s="138"/>
      <c r="T2" s="137"/>
    </row>
    <row r="3" spans="1:20" ht="13.5" customHeight="1">
      <c r="A3" s="133"/>
      <c r="B3" s="133"/>
      <c r="C3" s="133"/>
      <c r="D3" s="133"/>
      <c r="E3" s="133"/>
      <c r="F3" s="133"/>
      <c r="G3" s="133" t="s">
        <v>229</v>
      </c>
      <c r="H3" s="133"/>
      <c r="I3" s="133"/>
      <c r="J3" s="133" t="s">
        <v>229</v>
      </c>
      <c r="K3" s="133"/>
      <c r="L3" s="133" t="s">
        <v>229</v>
      </c>
      <c r="M3" s="133" t="s">
        <v>566</v>
      </c>
      <c r="N3" s="133" t="s">
        <v>567</v>
      </c>
      <c r="O3" s="133" t="s">
        <v>229</v>
      </c>
      <c r="P3" s="133"/>
      <c r="Q3" s="133"/>
      <c r="R3" s="133" t="s">
        <v>229</v>
      </c>
      <c r="S3" s="133" t="s">
        <v>268</v>
      </c>
      <c r="T3" s="137" t="s">
        <v>269</v>
      </c>
    </row>
    <row r="4" spans="1:20" ht="30" customHeight="1">
      <c r="A4" s="133"/>
      <c r="B4" s="133"/>
      <c r="C4" s="133"/>
      <c r="D4" s="133"/>
      <c r="E4" s="133"/>
      <c r="F4" s="133"/>
      <c r="G4" s="133"/>
      <c r="H4" s="133"/>
      <c r="I4" s="133"/>
      <c r="J4" s="133"/>
      <c r="K4" s="133"/>
      <c r="L4" s="133"/>
      <c r="M4" s="133"/>
      <c r="N4" s="133"/>
      <c r="O4" s="133"/>
      <c r="P4" s="133"/>
      <c r="Q4" s="133"/>
      <c r="R4" s="133"/>
      <c r="S4" s="133"/>
      <c r="T4" s="137"/>
    </row>
    <row r="5" spans="1:20" ht="15" customHeight="1">
      <c r="A5" s="133" t="s">
        <v>270</v>
      </c>
      <c r="B5" s="133" t="s">
        <v>271</v>
      </c>
      <c r="C5" s="133" t="s">
        <v>272</v>
      </c>
      <c r="D5" s="30" t="s">
        <v>68</v>
      </c>
      <c r="E5" s="5" t="s">
        <v>69</v>
      </c>
      <c r="F5" s="5" t="s">
        <v>70</v>
      </c>
      <c r="G5" s="5" t="s">
        <v>71</v>
      </c>
      <c r="H5" s="5" t="s">
        <v>72</v>
      </c>
      <c r="I5" s="5" t="s">
        <v>73</v>
      </c>
      <c r="J5" s="5" t="s">
        <v>74</v>
      </c>
      <c r="K5" s="5" t="s">
        <v>75</v>
      </c>
      <c r="L5" s="5" t="s">
        <v>76</v>
      </c>
      <c r="M5" s="5" t="s">
        <v>77</v>
      </c>
      <c r="N5" s="5" t="s">
        <v>122</v>
      </c>
      <c r="O5" s="5" t="s">
        <v>126</v>
      </c>
      <c r="P5" s="5" t="s">
        <v>132</v>
      </c>
      <c r="Q5" s="5" t="s">
        <v>137</v>
      </c>
      <c r="R5" s="5" t="s">
        <v>142</v>
      </c>
      <c r="S5" s="5" t="s">
        <v>147</v>
      </c>
      <c r="T5" s="6" t="s">
        <v>152</v>
      </c>
    </row>
    <row r="6" spans="1:20" ht="15" customHeight="1">
      <c r="A6" s="133"/>
      <c r="B6" s="133"/>
      <c r="C6" s="133"/>
      <c r="D6" s="30" t="s">
        <v>260</v>
      </c>
      <c r="E6" s="10" t="s">
        <v>84</v>
      </c>
      <c r="F6" s="10" t="s">
        <v>84</v>
      </c>
      <c r="G6" s="10" t="s">
        <v>84</v>
      </c>
      <c r="H6" s="7">
        <v>48543260.490000002</v>
      </c>
      <c r="I6" s="7">
        <v>5343836.3099999996</v>
      </c>
      <c r="J6" s="7">
        <v>43199424.18</v>
      </c>
      <c r="K6" s="7">
        <v>48543260.490000002</v>
      </c>
      <c r="L6" s="7">
        <v>5343836.3099999996</v>
      </c>
      <c r="M6" s="7">
        <v>4910199.68</v>
      </c>
      <c r="N6" s="7">
        <v>433636.63</v>
      </c>
      <c r="O6" s="7">
        <v>43199424.18</v>
      </c>
      <c r="P6" s="10" t="s">
        <v>84</v>
      </c>
      <c r="Q6" s="10" t="s">
        <v>84</v>
      </c>
      <c r="R6" s="10" t="s">
        <v>84</v>
      </c>
      <c r="S6" s="10" t="s">
        <v>84</v>
      </c>
      <c r="T6" s="15" t="s">
        <v>84</v>
      </c>
    </row>
    <row r="7" spans="1:20" ht="15" customHeight="1">
      <c r="A7" s="135" t="s">
        <v>273</v>
      </c>
      <c r="B7" s="135"/>
      <c r="C7" s="135"/>
      <c r="D7" s="12" t="s">
        <v>274</v>
      </c>
      <c r="E7" s="10" t="s">
        <v>84</v>
      </c>
      <c r="F7" s="10" t="s">
        <v>84</v>
      </c>
      <c r="G7" s="10" t="s">
        <v>84</v>
      </c>
      <c r="H7" s="7">
        <v>299495.8</v>
      </c>
      <c r="I7" s="10" t="s">
        <v>84</v>
      </c>
      <c r="J7" s="7">
        <v>299495.8</v>
      </c>
      <c r="K7" s="7">
        <v>299495.8</v>
      </c>
      <c r="L7" s="7"/>
      <c r="M7" s="7"/>
      <c r="N7" s="7"/>
      <c r="O7" s="7">
        <v>299495.8</v>
      </c>
      <c r="P7" s="10" t="s">
        <v>84</v>
      </c>
      <c r="Q7" s="10" t="s">
        <v>84</v>
      </c>
      <c r="R7" s="10" t="s">
        <v>84</v>
      </c>
      <c r="S7" s="10" t="s">
        <v>84</v>
      </c>
      <c r="T7" s="15" t="s">
        <v>84</v>
      </c>
    </row>
    <row r="8" spans="1:20" ht="15" customHeight="1">
      <c r="A8" s="135" t="s">
        <v>275</v>
      </c>
      <c r="B8" s="135"/>
      <c r="C8" s="135"/>
      <c r="D8" s="12" t="s">
        <v>276</v>
      </c>
      <c r="E8" s="7"/>
      <c r="F8" s="7"/>
      <c r="G8" s="7"/>
      <c r="H8" s="7">
        <v>35000</v>
      </c>
      <c r="I8" s="10" t="s">
        <v>84</v>
      </c>
      <c r="J8" s="7">
        <v>35000</v>
      </c>
      <c r="K8" s="7">
        <v>35000</v>
      </c>
      <c r="L8" s="7"/>
      <c r="M8" s="7"/>
      <c r="N8" s="7"/>
      <c r="O8" s="7">
        <v>35000</v>
      </c>
      <c r="P8" s="10" t="s">
        <v>84</v>
      </c>
      <c r="Q8" s="10" t="s">
        <v>84</v>
      </c>
      <c r="R8" s="10" t="s">
        <v>84</v>
      </c>
      <c r="S8" s="10" t="s">
        <v>84</v>
      </c>
      <c r="T8" s="15" t="s">
        <v>84</v>
      </c>
    </row>
    <row r="9" spans="1:20" ht="15" customHeight="1">
      <c r="A9" s="135" t="s">
        <v>277</v>
      </c>
      <c r="B9" s="135"/>
      <c r="C9" s="135"/>
      <c r="D9" s="12" t="s">
        <v>278</v>
      </c>
      <c r="E9" s="10" t="s">
        <v>84</v>
      </c>
      <c r="F9" s="10" t="s">
        <v>84</v>
      </c>
      <c r="G9" s="10" t="s">
        <v>84</v>
      </c>
      <c r="H9" s="7">
        <v>1780000</v>
      </c>
      <c r="I9" s="10" t="s">
        <v>84</v>
      </c>
      <c r="J9" s="7">
        <v>1780000</v>
      </c>
      <c r="K9" s="7">
        <v>1780000</v>
      </c>
      <c r="L9" s="7"/>
      <c r="M9" s="7"/>
      <c r="N9" s="7"/>
      <c r="O9" s="7">
        <v>1780000</v>
      </c>
      <c r="P9" s="10" t="s">
        <v>84</v>
      </c>
      <c r="Q9" s="10" t="s">
        <v>84</v>
      </c>
      <c r="R9" s="10" t="s">
        <v>84</v>
      </c>
      <c r="S9" s="10" t="s">
        <v>84</v>
      </c>
      <c r="T9" s="15" t="s">
        <v>84</v>
      </c>
    </row>
    <row r="10" spans="1:20" ht="15" customHeight="1">
      <c r="A10" s="135" t="s">
        <v>279</v>
      </c>
      <c r="B10" s="135"/>
      <c r="C10" s="135"/>
      <c r="D10" s="12" t="s">
        <v>280</v>
      </c>
      <c r="E10" s="7"/>
      <c r="F10" s="7"/>
      <c r="G10" s="7"/>
      <c r="H10" s="7">
        <v>20000000</v>
      </c>
      <c r="I10" s="7"/>
      <c r="J10" s="7">
        <v>20000000</v>
      </c>
      <c r="K10" s="7">
        <v>20000000</v>
      </c>
      <c r="L10" s="7"/>
      <c r="M10" s="7"/>
      <c r="N10" s="7"/>
      <c r="O10" s="7">
        <v>20000000</v>
      </c>
      <c r="P10" s="7"/>
      <c r="Q10" s="7"/>
      <c r="R10" s="7"/>
      <c r="S10" s="7"/>
      <c r="T10" s="9"/>
    </row>
    <row r="11" spans="1:20" ht="15" customHeight="1">
      <c r="A11" s="135" t="s">
        <v>281</v>
      </c>
      <c r="B11" s="135"/>
      <c r="C11" s="135"/>
      <c r="D11" s="12" t="s">
        <v>282</v>
      </c>
      <c r="E11" s="10" t="s">
        <v>84</v>
      </c>
      <c r="F11" s="10" t="s">
        <v>84</v>
      </c>
      <c r="G11" s="10" t="s">
        <v>84</v>
      </c>
      <c r="H11" s="7">
        <v>2882666.1</v>
      </c>
      <c r="I11" s="7">
        <v>2882666.1</v>
      </c>
      <c r="J11" s="10" t="s">
        <v>84</v>
      </c>
      <c r="K11" s="7">
        <v>2882666.1</v>
      </c>
      <c r="L11" s="7">
        <v>2882666.1</v>
      </c>
      <c r="M11" s="7">
        <v>2457921.4700000002</v>
      </c>
      <c r="N11" s="7">
        <v>424744.63</v>
      </c>
      <c r="O11" s="7"/>
      <c r="P11" s="10" t="s">
        <v>84</v>
      </c>
      <c r="Q11" s="10" t="s">
        <v>84</v>
      </c>
      <c r="R11" s="10" t="s">
        <v>84</v>
      </c>
      <c r="S11" s="10" t="s">
        <v>84</v>
      </c>
      <c r="T11" s="15" t="s">
        <v>84</v>
      </c>
    </row>
    <row r="12" spans="1:20" ht="15" customHeight="1">
      <c r="A12" s="135" t="s">
        <v>283</v>
      </c>
      <c r="B12" s="135"/>
      <c r="C12" s="135"/>
      <c r="D12" s="12" t="s">
        <v>276</v>
      </c>
      <c r="E12" s="10" t="s">
        <v>84</v>
      </c>
      <c r="F12" s="10" t="s">
        <v>84</v>
      </c>
      <c r="G12" s="10" t="s">
        <v>84</v>
      </c>
      <c r="H12" s="7">
        <v>227397.5</v>
      </c>
      <c r="I12" s="10" t="s">
        <v>84</v>
      </c>
      <c r="J12" s="7">
        <v>227397.5</v>
      </c>
      <c r="K12" s="7">
        <v>227397.5</v>
      </c>
      <c r="L12" s="7"/>
      <c r="M12" s="7"/>
      <c r="N12" s="7"/>
      <c r="O12" s="7">
        <v>227397.5</v>
      </c>
      <c r="P12" s="10" t="s">
        <v>84</v>
      </c>
      <c r="Q12" s="10" t="s">
        <v>84</v>
      </c>
      <c r="R12" s="10" t="s">
        <v>84</v>
      </c>
      <c r="S12" s="10" t="s">
        <v>84</v>
      </c>
      <c r="T12" s="15" t="s">
        <v>84</v>
      </c>
    </row>
    <row r="13" spans="1:20" ht="15" customHeight="1">
      <c r="A13" s="135" t="s">
        <v>284</v>
      </c>
      <c r="B13" s="135"/>
      <c r="C13" s="135"/>
      <c r="D13" s="12" t="s">
        <v>285</v>
      </c>
      <c r="E13" s="10" t="s">
        <v>84</v>
      </c>
      <c r="F13" s="10" t="s">
        <v>84</v>
      </c>
      <c r="G13" s="10" t="s">
        <v>84</v>
      </c>
      <c r="H13" s="7">
        <v>270000</v>
      </c>
      <c r="I13" s="10" t="s">
        <v>84</v>
      </c>
      <c r="J13" s="7">
        <v>270000</v>
      </c>
      <c r="K13" s="7">
        <v>270000</v>
      </c>
      <c r="L13" s="7"/>
      <c r="M13" s="7"/>
      <c r="N13" s="7"/>
      <c r="O13" s="7">
        <v>270000</v>
      </c>
      <c r="P13" s="10" t="s">
        <v>84</v>
      </c>
      <c r="Q13" s="10" t="s">
        <v>84</v>
      </c>
      <c r="R13" s="10" t="s">
        <v>84</v>
      </c>
      <c r="S13" s="10" t="s">
        <v>84</v>
      </c>
      <c r="T13" s="15" t="s">
        <v>84</v>
      </c>
    </row>
    <row r="14" spans="1:20" ht="15" customHeight="1">
      <c r="A14" s="135" t="s">
        <v>286</v>
      </c>
      <c r="B14" s="135"/>
      <c r="C14" s="135"/>
      <c r="D14" s="12" t="s">
        <v>287</v>
      </c>
      <c r="E14" s="10" t="s">
        <v>84</v>
      </c>
      <c r="F14" s="10" t="s">
        <v>84</v>
      </c>
      <c r="G14" s="10" t="s">
        <v>84</v>
      </c>
      <c r="H14" s="7">
        <v>355383.44</v>
      </c>
      <c r="I14" s="7">
        <v>355383.44</v>
      </c>
      <c r="J14" s="10" t="s">
        <v>84</v>
      </c>
      <c r="K14" s="7">
        <v>355383.44</v>
      </c>
      <c r="L14" s="7">
        <v>355383.44</v>
      </c>
      <c r="M14" s="7">
        <v>355383.44</v>
      </c>
      <c r="N14" s="10" t="s">
        <v>84</v>
      </c>
      <c r="O14" s="7"/>
      <c r="P14" s="10" t="s">
        <v>84</v>
      </c>
      <c r="Q14" s="10" t="s">
        <v>84</v>
      </c>
      <c r="R14" s="10" t="s">
        <v>84</v>
      </c>
      <c r="S14" s="10" t="s">
        <v>84</v>
      </c>
      <c r="T14" s="15" t="s">
        <v>84</v>
      </c>
    </row>
    <row r="15" spans="1:20" ht="15" customHeight="1">
      <c r="A15" s="135" t="s">
        <v>288</v>
      </c>
      <c r="B15" s="135"/>
      <c r="C15" s="135"/>
      <c r="D15" s="12" t="s">
        <v>289</v>
      </c>
      <c r="E15" s="10" t="s">
        <v>84</v>
      </c>
      <c r="F15" s="10" t="s">
        <v>84</v>
      </c>
      <c r="G15" s="10" t="s">
        <v>84</v>
      </c>
      <c r="H15" s="7">
        <v>20513130.879999999</v>
      </c>
      <c r="I15" s="10" t="s">
        <v>84</v>
      </c>
      <c r="J15" s="7">
        <v>20513130.879999999</v>
      </c>
      <c r="K15" s="7">
        <v>20513130.879999999</v>
      </c>
      <c r="L15" s="7"/>
      <c r="M15" s="7"/>
      <c r="N15" s="7"/>
      <c r="O15" s="7">
        <v>20513130.879999999</v>
      </c>
      <c r="P15" s="10" t="s">
        <v>84</v>
      </c>
      <c r="Q15" s="10" t="s">
        <v>84</v>
      </c>
      <c r="R15" s="10" t="s">
        <v>84</v>
      </c>
      <c r="S15" s="10" t="s">
        <v>84</v>
      </c>
      <c r="T15" s="15" t="s">
        <v>84</v>
      </c>
    </row>
    <row r="16" spans="1:20" ht="15" customHeight="1">
      <c r="A16" s="135" t="s">
        <v>290</v>
      </c>
      <c r="B16" s="135"/>
      <c r="C16" s="135"/>
      <c r="D16" s="12" t="s">
        <v>291</v>
      </c>
      <c r="E16" s="10" t="s">
        <v>84</v>
      </c>
      <c r="F16" s="10" t="s">
        <v>84</v>
      </c>
      <c r="G16" s="10" t="s">
        <v>84</v>
      </c>
      <c r="H16" s="7">
        <v>74400</v>
      </c>
      <c r="I16" s="10" t="s">
        <v>84</v>
      </c>
      <c r="J16" s="7">
        <v>74400</v>
      </c>
      <c r="K16" s="7">
        <v>74400</v>
      </c>
      <c r="L16" s="7"/>
      <c r="M16" s="7"/>
      <c r="N16" s="7"/>
      <c r="O16" s="7">
        <v>74400</v>
      </c>
      <c r="P16" s="10" t="s">
        <v>84</v>
      </c>
      <c r="Q16" s="10" t="s">
        <v>84</v>
      </c>
      <c r="R16" s="10" t="s">
        <v>84</v>
      </c>
      <c r="S16" s="10" t="s">
        <v>84</v>
      </c>
      <c r="T16" s="15" t="s">
        <v>84</v>
      </c>
    </row>
    <row r="17" spans="1:20" ht="15" customHeight="1">
      <c r="A17" s="135" t="s">
        <v>292</v>
      </c>
      <c r="B17" s="135"/>
      <c r="C17" s="135"/>
      <c r="D17" s="12" t="s">
        <v>293</v>
      </c>
      <c r="E17" s="10" t="s">
        <v>84</v>
      </c>
      <c r="F17" s="10" t="s">
        <v>84</v>
      </c>
      <c r="G17" s="10" t="s">
        <v>84</v>
      </c>
      <c r="H17" s="7">
        <v>741213.8</v>
      </c>
      <c r="I17" s="7">
        <v>741213.8</v>
      </c>
      <c r="J17" s="10" t="s">
        <v>84</v>
      </c>
      <c r="K17" s="7">
        <v>741213.8</v>
      </c>
      <c r="L17" s="7">
        <v>741213.8</v>
      </c>
      <c r="M17" s="7">
        <v>732321.8</v>
      </c>
      <c r="N17" s="7">
        <v>8892</v>
      </c>
      <c r="O17" s="7"/>
      <c r="P17" s="10" t="s">
        <v>84</v>
      </c>
      <c r="Q17" s="10" t="s">
        <v>84</v>
      </c>
      <c r="R17" s="10" t="s">
        <v>84</v>
      </c>
      <c r="S17" s="10" t="s">
        <v>84</v>
      </c>
      <c r="T17" s="15" t="s">
        <v>84</v>
      </c>
    </row>
    <row r="18" spans="1:20" ht="15" customHeight="1">
      <c r="A18" s="135" t="s">
        <v>294</v>
      </c>
      <c r="B18" s="135"/>
      <c r="C18" s="135"/>
      <c r="D18" s="12" t="s">
        <v>295</v>
      </c>
      <c r="E18" s="10" t="s">
        <v>84</v>
      </c>
      <c r="F18" s="10" t="s">
        <v>84</v>
      </c>
      <c r="G18" s="10" t="s">
        <v>84</v>
      </c>
      <c r="H18" s="7">
        <v>385051.04</v>
      </c>
      <c r="I18" s="7">
        <v>385051.04</v>
      </c>
      <c r="J18" s="10" t="s">
        <v>84</v>
      </c>
      <c r="K18" s="7">
        <v>385051.04</v>
      </c>
      <c r="L18" s="7">
        <v>385051.04</v>
      </c>
      <c r="M18" s="7">
        <v>385051.04</v>
      </c>
      <c r="N18" s="10" t="s">
        <v>84</v>
      </c>
      <c r="O18" s="7"/>
      <c r="P18" s="10" t="s">
        <v>84</v>
      </c>
      <c r="Q18" s="10" t="s">
        <v>84</v>
      </c>
      <c r="R18" s="10" t="s">
        <v>84</v>
      </c>
      <c r="S18" s="10" t="s">
        <v>84</v>
      </c>
      <c r="T18" s="15" t="s">
        <v>84</v>
      </c>
    </row>
    <row r="19" spans="1:20" ht="15" customHeight="1">
      <c r="A19" s="135" t="s">
        <v>296</v>
      </c>
      <c r="B19" s="135"/>
      <c r="C19" s="135"/>
      <c r="D19" s="12" t="s">
        <v>297</v>
      </c>
      <c r="E19" s="10" t="s">
        <v>84</v>
      </c>
      <c r="F19" s="10" t="s">
        <v>84</v>
      </c>
      <c r="G19" s="10" t="s">
        <v>84</v>
      </c>
      <c r="H19" s="7">
        <v>189297.56</v>
      </c>
      <c r="I19" s="7">
        <v>189297.56</v>
      </c>
      <c r="J19" s="10" t="s">
        <v>84</v>
      </c>
      <c r="K19" s="7">
        <v>189297.56</v>
      </c>
      <c r="L19" s="7">
        <v>189297.56</v>
      </c>
      <c r="M19" s="7">
        <v>189297.56</v>
      </c>
      <c r="N19" s="10" t="s">
        <v>84</v>
      </c>
      <c r="O19" s="7"/>
      <c r="P19" s="10" t="s">
        <v>84</v>
      </c>
      <c r="Q19" s="10" t="s">
        <v>84</v>
      </c>
      <c r="R19" s="10" t="s">
        <v>84</v>
      </c>
      <c r="S19" s="10" t="s">
        <v>84</v>
      </c>
      <c r="T19" s="15" t="s">
        <v>84</v>
      </c>
    </row>
    <row r="20" spans="1:20" ht="15" customHeight="1">
      <c r="A20" s="135" t="s">
        <v>298</v>
      </c>
      <c r="B20" s="135"/>
      <c r="C20" s="135"/>
      <c r="D20" s="12" t="s">
        <v>299</v>
      </c>
      <c r="E20" s="10" t="s">
        <v>84</v>
      </c>
      <c r="F20" s="10" t="s">
        <v>84</v>
      </c>
      <c r="G20" s="10" t="s">
        <v>84</v>
      </c>
      <c r="H20" s="7">
        <v>117316.35</v>
      </c>
      <c r="I20" s="7">
        <v>117316.35</v>
      </c>
      <c r="J20" s="10" t="s">
        <v>84</v>
      </c>
      <c r="K20" s="7">
        <v>117316.35</v>
      </c>
      <c r="L20" s="7">
        <v>117316.35</v>
      </c>
      <c r="M20" s="7">
        <v>117316.35</v>
      </c>
      <c r="N20" s="10" t="s">
        <v>84</v>
      </c>
      <c r="O20" s="7"/>
      <c r="P20" s="10" t="s">
        <v>84</v>
      </c>
      <c r="Q20" s="10" t="s">
        <v>84</v>
      </c>
      <c r="R20" s="10" t="s">
        <v>84</v>
      </c>
      <c r="S20" s="10" t="s">
        <v>84</v>
      </c>
      <c r="T20" s="15" t="s">
        <v>84</v>
      </c>
    </row>
    <row r="21" spans="1:20" ht="15" customHeight="1">
      <c r="A21" s="135" t="s">
        <v>300</v>
      </c>
      <c r="B21" s="135"/>
      <c r="C21" s="135"/>
      <c r="D21" s="12" t="s">
        <v>301</v>
      </c>
      <c r="E21" s="10" t="s">
        <v>84</v>
      </c>
      <c r="F21" s="10" t="s">
        <v>84</v>
      </c>
      <c r="G21" s="10" t="s">
        <v>84</v>
      </c>
      <c r="H21" s="7">
        <v>7278.95</v>
      </c>
      <c r="I21" s="7">
        <v>7278.95</v>
      </c>
      <c r="J21" s="10" t="s">
        <v>84</v>
      </c>
      <c r="K21" s="7">
        <v>7278.95</v>
      </c>
      <c r="L21" s="7">
        <v>7278.95</v>
      </c>
      <c r="M21" s="7">
        <v>7278.95</v>
      </c>
      <c r="N21" s="10" t="s">
        <v>84</v>
      </c>
      <c r="O21" s="7"/>
      <c r="P21" s="10" t="s">
        <v>84</v>
      </c>
      <c r="Q21" s="10" t="s">
        <v>84</v>
      </c>
      <c r="R21" s="10" t="s">
        <v>84</v>
      </c>
      <c r="S21" s="10" t="s">
        <v>84</v>
      </c>
      <c r="T21" s="15" t="s">
        <v>84</v>
      </c>
    </row>
    <row r="22" spans="1:20" ht="15" customHeight="1">
      <c r="A22" s="135" t="s">
        <v>302</v>
      </c>
      <c r="B22" s="135"/>
      <c r="C22" s="135"/>
      <c r="D22" s="12" t="s">
        <v>303</v>
      </c>
      <c r="E22" s="10" t="s">
        <v>84</v>
      </c>
      <c r="F22" s="10" t="s">
        <v>84</v>
      </c>
      <c r="G22" s="10" t="s">
        <v>84</v>
      </c>
      <c r="H22" s="7">
        <v>108545.67</v>
      </c>
      <c r="I22" s="7">
        <v>108545.67</v>
      </c>
      <c r="J22" s="10" t="s">
        <v>84</v>
      </c>
      <c r="K22" s="7">
        <v>108545.67</v>
      </c>
      <c r="L22" s="7">
        <v>108545.67</v>
      </c>
      <c r="M22" s="7">
        <v>108545.67</v>
      </c>
      <c r="N22" s="10" t="s">
        <v>84</v>
      </c>
      <c r="O22" s="7"/>
      <c r="P22" s="10" t="s">
        <v>84</v>
      </c>
      <c r="Q22" s="10" t="s">
        <v>84</v>
      </c>
      <c r="R22" s="10" t="s">
        <v>84</v>
      </c>
      <c r="S22" s="10" t="s">
        <v>84</v>
      </c>
      <c r="T22" s="15" t="s">
        <v>84</v>
      </c>
    </row>
    <row r="23" spans="1:20" ht="15" customHeight="1">
      <c r="A23" s="135" t="s">
        <v>304</v>
      </c>
      <c r="B23" s="135"/>
      <c r="C23" s="135"/>
      <c r="D23" s="12" t="s">
        <v>305</v>
      </c>
      <c r="E23" s="10" t="s">
        <v>84</v>
      </c>
      <c r="F23" s="10" t="s">
        <v>84</v>
      </c>
      <c r="G23" s="10" t="s">
        <v>84</v>
      </c>
      <c r="H23" s="7">
        <v>320825.40000000002</v>
      </c>
      <c r="I23" s="7">
        <v>320825.40000000002</v>
      </c>
      <c r="J23" s="10" t="s">
        <v>84</v>
      </c>
      <c r="K23" s="7">
        <v>320825.40000000002</v>
      </c>
      <c r="L23" s="7">
        <v>320825.40000000002</v>
      </c>
      <c r="M23" s="7">
        <v>320825.40000000002</v>
      </c>
      <c r="N23" s="10" t="s">
        <v>84</v>
      </c>
      <c r="O23" s="7"/>
      <c r="P23" s="10" t="s">
        <v>84</v>
      </c>
      <c r="Q23" s="10" t="s">
        <v>84</v>
      </c>
      <c r="R23" s="10" t="s">
        <v>84</v>
      </c>
      <c r="S23" s="10" t="s">
        <v>84</v>
      </c>
      <c r="T23" s="15" t="s">
        <v>84</v>
      </c>
    </row>
    <row r="24" spans="1:20" ht="15" customHeight="1">
      <c r="A24" s="135" t="s">
        <v>306</v>
      </c>
      <c r="B24" s="135"/>
      <c r="C24" s="135"/>
      <c r="D24" s="12" t="s">
        <v>307</v>
      </c>
      <c r="E24" s="10" t="s">
        <v>84</v>
      </c>
      <c r="F24" s="10" t="s">
        <v>84</v>
      </c>
      <c r="G24" s="10" t="s">
        <v>84</v>
      </c>
      <c r="H24" s="7">
        <v>236258</v>
      </c>
      <c r="I24" s="7">
        <v>236258</v>
      </c>
      <c r="J24" s="10" t="s">
        <v>84</v>
      </c>
      <c r="K24" s="7">
        <v>236258</v>
      </c>
      <c r="L24" s="7">
        <v>236258</v>
      </c>
      <c r="M24" s="7">
        <v>236258</v>
      </c>
      <c r="N24" s="10" t="s">
        <v>84</v>
      </c>
      <c r="O24" s="7"/>
      <c r="P24" s="10" t="s">
        <v>84</v>
      </c>
      <c r="Q24" s="10" t="s">
        <v>84</v>
      </c>
      <c r="R24" s="10" t="s">
        <v>84</v>
      </c>
      <c r="S24" s="10" t="s">
        <v>84</v>
      </c>
      <c r="T24" s="15" t="s">
        <v>84</v>
      </c>
    </row>
    <row r="25" spans="1:20" ht="15" customHeight="1">
      <c r="A25" s="136" t="s">
        <v>308</v>
      </c>
      <c r="B25" s="136"/>
      <c r="C25" s="136"/>
      <c r="D25" s="136"/>
      <c r="E25" s="47"/>
      <c r="F25" s="47"/>
      <c r="G25" s="47"/>
      <c r="H25" s="47"/>
      <c r="I25" s="47"/>
      <c r="J25" s="47"/>
      <c r="K25" s="47"/>
      <c r="L25" s="47"/>
      <c r="M25" s="47"/>
      <c r="N25" s="47"/>
      <c r="O25" s="47"/>
      <c r="P25" s="47"/>
      <c r="Q25" s="47"/>
      <c r="R25" s="47"/>
      <c r="S25" s="47"/>
      <c r="T25" s="47"/>
    </row>
  </sheetData>
  <mergeCells count="47">
    <mergeCell ref="A1:D1"/>
    <mergeCell ref="E1:G1"/>
    <mergeCell ref="H1:J1"/>
    <mergeCell ref="K1:O1"/>
    <mergeCell ref="P1:T1"/>
    <mergeCell ref="A2:C4"/>
    <mergeCell ref="D2:D4"/>
    <mergeCell ref="E2:E4"/>
    <mergeCell ref="F2:F4"/>
    <mergeCell ref="G2:G4"/>
    <mergeCell ref="H2:H4"/>
    <mergeCell ref="I2:I4"/>
    <mergeCell ref="J2:J4"/>
    <mergeCell ref="K2:K4"/>
    <mergeCell ref="L2:N2"/>
    <mergeCell ref="O2:O4"/>
    <mergeCell ref="P2:P4"/>
    <mergeCell ref="Q2:Q4"/>
    <mergeCell ref="R2:T2"/>
    <mergeCell ref="L3:L4"/>
    <mergeCell ref="M3:M4"/>
    <mergeCell ref="N3:N4"/>
    <mergeCell ref="R3:R4"/>
    <mergeCell ref="S3:S4"/>
    <mergeCell ref="T3:T4"/>
    <mergeCell ref="A5:A6"/>
    <mergeCell ref="B5:B6"/>
    <mergeCell ref="C5:C6"/>
    <mergeCell ref="A25:D25"/>
    <mergeCell ref="A7:C7"/>
    <mergeCell ref="A8:C8"/>
    <mergeCell ref="A9:C9"/>
    <mergeCell ref="A10:C10"/>
    <mergeCell ref="A11:C11"/>
    <mergeCell ref="A12:C12"/>
    <mergeCell ref="A13:C13"/>
    <mergeCell ref="A14:C14"/>
    <mergeCell ref="A15:C15"/>
    <mergeCell ref="A16:C16"/>
    <mergeCell ref="A17:C17"/>
    <mergeCell ref="A18:C18"/>
    <mergeCell ref="A24:C24"/>
    <mergeCell ref="A19:C19"/>
    <mergeCell ref="A20:C20"/>
    <mergeCell ref="A21:C21"/>
    <mergeCell ref="A22:C22"/>
    <mergeCell ref="A23:C23"/>
  </mergeCells>
  <phoneticPr fontId="11" type="noConversion"/>
  <pageMargins left="0.75196850393781989" right="0.75196850393781989" top="1.00000000000108" bottom="1.00000000000108" header="0.3" footer="0.3"/>
  <pageSetup paperSize="9"/>
</worksheet>
</file>

<file path=xl/worksheets/sheet14.xml><?xml version="1.0" encoding="utf-8"?>
<worksheet xmlns="http://schemas.openxmlformats.org/spreadsheetml/2006/main" xmlns:r="http://schemas.openxmlformats.org/officeDocument/2006/relationships">
  <sheetPr>
    <outlinePr summaryBelow="0"/>
  </sheetPr>
  <dimension ref="A1:T24"/>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26.25" customWidth="1"/>
    <col min="5" max="8" width="14" customWidth="1"/>
    <col min="9" max="10" width="15" customWidth="1"/>
    <col min="11" max="20" width="14" customWidth="1"/>
  </cols>
  <sheetData>
    <row r="1" spans="1:20" ht="15" customHeight="1">
      <c r="A1" s="133" t="s">
        <v>61</v>
      </c>
      <c r="B1" s="133"/>
      <c r="C1" s="133"/>
      <c r="D1" s="133"/>
      <c r="E1" s="133" t="s">
        <v>251</v>
      </c>
      <c r="F1" s="133"/>
      <c r="G1" s="133"/>
      <c r="H1" s="133" t="s">
        <v>252</v>
      </c>
      <c r="I1" s="133"/>
      <c r="J1" s="133"/>
      <c r="K1" s="133" t="s">
        <v>253</v>
      </c>
      <c r="L1" s="133"/>
      <c r="M1" s="133"/>
      <c r="N1" s="133"/>
      <c r="O1" s="133"/>
      <c r="P1" s="133" t="s">
        <v>257</v>
      </c>
      <c r="Q1" s="133"/>
      <c r="R1" s="133"/>
      <c r="S1" s="138"/>
      <c r="T1" s="137"/>
    </row>
    <row r="2" spans="1:20" ht="15" customHeight="1">
      <c r="A2" s="133" t="s">
        <v>258</v>
      </c>
      <c r="B2" s="133"/>
      <c r="C2" s="133"/>
      <c r="D2" s="133" t="s">
        <v>259</v>
      </c>
      <c r="E2" s="133" t="s">
        <v>260</v>
      </c>
      <c r="F2" s="133" t="s">
        <v>261</v>
      </c>
      <c r="G2" s="133" t="s">
        <v>262</v>
      </c>
      <c r="H2" s="133" t="s">
        <v>260</v>
      </c>
      <c r="I2" s="133" t="s">
        <v>445</v>
      </c>
      <c r="J2" s="133" t="s">
        <v>446</v>
      </c>
      <c r="K2" s="133" t="s">
        <v>260</v>
      </c>
      <c r="L2" s="133" t="s">
        <v>445</v>
      </c>
      <c r="M2" s="133"/>
      <c r="N2" s="133"/>
      <c r="O2" s="133" t="s">
        <v>446</v>
      </c>
      <c r="P2" s="133" t="s">
        <v>260</v>
      </c>
      <c r="Q2" s="133" t="s">
        <v>261</v>
      </c>
      <c r="R2" s="133" t="s">
        <v>262</v>
      </c>
      <c r="S2" s="138"/>
      <c r="T2" s="137"/>
    </row>
    <row r="3" spans="1:20" ht="13.5" customHeight="1">
      <c r="A3" s="133"/>
      <c r="B3" s="133"/>
      <c r="C3" s="133"/>
      <c r="D3" s="133"/>
      <c r="E3" s="133"/>
      <c r="F3" s="133"/>
      <c r="G3" s="133" t="s">
        <v>229</v>
      </c>
      <c r="H3" s="133"/>
      <c r="I3" s="133"/>
      <c r="J3" s="133" t="s">
        <v>229</v>
      </c>
      <c r="K3" s="133"/>
      <c r="L3" s="133" t="s">
        <v>229</v>
      </c>
      <c r="M3" s="133" t="s">
        <v>566</v>
      </c>
      <c r="N3" s="133" t="s">
        <v>567</v>
      </c>
      <c r="O3" s="133" t="s">
        <v>229</v>
      </c>
      <c r="P3" s="133"/>
      <c r="Q3" s="133"/>
      <c r="R3" s="133" t="s">
        <v>229</v>
      </c>
      <c r="S3" s="133" t="s">
        <v>268</v>
      </c>
      <c r="T3" s="137" t="s">
        <v>269</v>
      </c>
    </row>
    <row r="4" spans="1:20" ht="30" customHeight="1">
      <c r="A4" s="133"/>
      <c r="B4" s="133"/>
      <c r="C4" s="133"/>
      <c r="D4" s="133"/>
      <c r="E4" s="133"/>
      <c r="F4" s="133"/>
      <c r="G4" s="133"/>
      <c r="H4" s="133"/>
      <c r="I4" s="133"/>
      <c r="J4" s="133"/>
      <c r="K4" s="133"/>
      <c r="L4" s="133"/>
      <c r="M4" s="133"/>
      <c r="N4" s="133"/>
      <c r="O4" s="133"/>
      <c r="P4" s="133"/>
      <c r="Q4" s="133"/>
      <c r="R4" s="133"/>
      <c r="S4" s="133"/>
      <c r="T4" s="137"/>
    </row>
    <row r="5" spans="1:20" ht="15" customHeight="1">
      <c r="A5" s="133" t="s">
        <v>270</v>
      </c>
      <c r="B5" s="133" t="s">
        <v>271</v>
      </c>
      <c r="C5" s="133" t="s">
        <v>272</v>
      </c>
      <c r="D5" s="30" t="s">
        <v>68</v>
      </c>
      <c r="E5" s="5" t="s">
        <v>69</v>
      </c>
      <c r="F5" s="5" t="s">
        <v>70</v>
      </c>
      <c r="G5" s="5" t="s">
        <v>71</v>
      </c>
      <c r="H5" s="5" t="s">
        <v>72</v>
      </c>
      <c r="I5" s="5" t="s">
        <v>73</v>
      </c>
      <c r="J5" s="5" t="s">
        <v>74</v>
      </c>
      <c r="K5" s="5" t="s">
        <v>75</v>
      </c>
      <c r="L5" s="5" t="s">
        <v>76</v>
      </c>
      <c r="M5" s="5" t="s">
        <v>77</v>
      </c>
      <c r="N5" s="5" t="s">
        <v>122</v>
      </c>
      <c r="O5" s="5" t="s">
        <v>126</v>
      </c>
      <c r="P5" s="5" t="s">
        <v>132</v>
      </c>
      <c r="Q5" s="5" t="s">
        <v>137</v>
      </c>
      <c r="R5" s="5" t="s">
        <v>142</v>
      </c>
      <c r="S5" s="5" t="s">
        <v>147</v>
      </c>
      <c r="T5" s="6" t="s">
        <v>152</v>
      </c>
    </row>
    <row r="6" spans="1:20" ht="15" customHeight="1">
      <c r="A6" s="133"/>
      <c r="B6" s="133"/>
      <c r="C6" s="133"/>
      <c r="D6" s="30" t="s">
        <v>260</v>
      </c>
      <c r="E6" s="10" t="s">
        <v>84</v>
      </c>
      <c r="F6" s="10" t="s">
        <v>84</v>
      </c>
      <c r="G6" s="10" t="s">
        <v>84</v>
      </c>
      <c r="H6" s="7">
        <v>48543260.490000002</v>
      </c>
      <c r="I6" s="7">
        <v>5343836.3099999996</v>
      </c>
      <c r="J6" s="7">
        <v>43199424.18</v>
      </c>
      <c r="K6" s="7">
        <v>48543260.490000002</v>
      </c>
      <c r="L6" s="7">
        <v>5343836.3099999996</v>
      </c>
      <c r="M6" s="7">
        <v>4910199.68</v>
      </c>
      <c r="N6" s="7">
        <v>433636.63</v>
      </c>
      <c r="O6" s="7">
        <v>43199424.18</v>
      </c>
      <c r="P6" s="10" t="s">
        <v>84</v>
      </c>
      <c r="Q6" s="10" t="s">
        <v>84</v>
      </c>
      <c r="R6" s="10" t="s">
        <v>84</v>
      </c>
      <c r="S6" s="10" t="s">
        <v>84</v>
      </c>
      <c r="T6" s="15" t="s">
        <v>84</v>
      </c>
    </row>
    <row r="7" spans="1:20" ht="15" customHeight="1">
      <c r="A7" s="135" t="s">
        <v>273</v>
      </c>
      <c r="B7" s="135"/>
      <c r="C7" s="135"/>
      <c r="D7" s="12" t="s">
        <v>274</v>
      </c>
      <c r="E7" s="10" t="s">
        <v>84</v>
      </c>
      <c r="F7" s="10" t="s">
        <v>84</v>
      </c>
      <c r="G7" s="10" t="s">
        <v>84</v>
      </c>
      <c r="H7" s="7">
        <v>299495.8</v>
      </c>
      <c r="I7" s="10" t="s">
        <v>84</v>
      </c>
      <c r="J7" s="7">
        <v>299495.8</v>
      </c>
      <c r="K7" s="7">
        <v>299495.8</v>
      </c>
      <c r="L7" s="7"/>
      <c r="M7" s="7"/>
      <c r="N7" s="7"/>
      <c r="O7" s="7">
        <v>299495.8</v>
      </c>
      <c r="P7" s="10" t="s">
        <v>84</v>
      </c>
      <c r="Q7" s="10" t="s">
        <v>84</v>
      </c>
      <c r="R7" s="10" t="s">
        <v>84</v>
      </c>
      <c r="S7" s="10" t="s">
        <v>84</v>
      </c>
      <c r="T7" s="15" t="s">
        <v>84</v>
      </c>
    </row>
    <row r="8" spans="1:20" ht="15" customHeight="1">
      <c r="A8" s="135" t="s">
        <v>275</v>
      </c>
      <c r="B8" s="135"/>
      <c r="C8" s="135"/>
      <c r="D8" s="12" t="s">
        <v>276</v>
      </c>
      <c r="E8" s="7"/>
      <c r="F8" s="7"/>
      <c r="G8" s="7"/>
      <c r="H8" s="7">
        <v>35000</v>
      </c>
      <c r="I8" s="10" t="s">
        <v>84</v>
      </c>
      <c r="J8" s="7">
        <v>35000</v>
      </c>
      <c r="K8" s="7">
        <v>35000</v>
      </c>
      <c r="L8" s="7"/>
      <c r="M8" s="7"/>
      <c r="N8" s="7"/>
      <c r="O8" s="7">
        <v>35000</v>
      </c>
      <c r="P8" s="10" t="s">
        <v>84</v>
      </c>
      <c r="Q8" s="10" t="s">
        <v>84</v>
      </c>
      <c r="R8" s="10" t="s">
        <v>84</v>
      </c>
      <c r="S8" s="10" t="s">
        <v>84</v>
      </c>
      <c r="T8" s="15" t="s">
        <v>84</v>
      </c>
    </row>
    <row r="9" spans="1:20" ht="15" customHeight="1">
      <c r="A9" s="135" t="s">
        <v>277</v>
      </c>
      <c r="B9" s="135"/>
      <c r="C9" s="135"/>
      <c r="D9" s="12" t="s">
        <v>278</v>
      </c>
      <c r="E9" s="10" t="s">
        <v>84</v>
      </c>
      <c r="F9" s="10" t="s">
        <v>84</v>
      </c>
      <c r="G9" s="10" t="s">
        <v>84</v>
      </c>
      <c r="H9" s="7">
        <v>1780000</v>
      </c>
      <c r="I9" s="10" t="s">
        <v>84</v>
      </c>
      <c r="J9" s="7">
        <v>1780000</v>
      </c>
      <c r="K9" s="7">
        <v>1780000</v>
      </c>
      <c r="L9" s="7"/>
      <c r="M9" s="7"/>
      <c r="N9" s="7"/>
      <c r="O9" s="7">
        <v>1780000</v>
      </c>
      <c r="P9" s="10" t="s">
        <v>84</v>
      </c>
      <c r="Q9" s="10" t="s">
        <v>84</v>
      </c>
      <c r="R9" s="10" t="s">
        <v>84</v>
      </c>
      <c r="S9" s="10" t="s">
        <v>84</v>
      </c>
      <c r="T9" s="15" t="s">
        <v>84</v>
      </c>
    </row>
    <row r="10" spans="1:20" ht="15" customHeight="1">
      <c r="A10" s="135" t="s">
        <v>279</v>
      </c>
      <c r="B10" s="135"/>
      <c r="C10" s="135"/>
      <c r="D10" s="12" t="s">
        <v>280</v>
      </c>
      <c r="E10" s="7"/>
      <c r="F10" s="7"/>
      <c r="G10" s="7"/>
      <c r="H10" s="7">
        <v>20000000</v>
      </c>
      <c r="I10" s="7"/>
      <c r="J10" s="7">
        <v>20000000</v>
      </c>
      <c r="K10" s="7">
        <v>20000000</v>
      </c>
      <c r="L10" s="7"/>
      <c r="M10" s="7"/>
      <c r="N10" s="7"/>
      <c r="O10" s="7">
        <v>20000000</v>
      </c>
      <c r="P10" s="7"/>
      <c r="Q10" s="7"/>
      <c r="R10" s="7"/>
      <c r="S10" s="7"/>
      <c r="T10" s="9"/>
    </row>
    <row r="11" spans="1:20" ht="15" customHeight="1">
      <c r="A11" s="135" t="s">
        <v>281</v>
      </c>
      <c r="B11" s="135"/>
      <c r="C11" s="135"/>
      <c r="D11" s="12" t="s">
        <v>282</v>
      </c>
      <c r="E11" s="10" t="s">
        <v>84</v>
      </c>
      <c r="F11" s="10" t="s">
        <v>84</v>
      </c>
      <c r="G11" s="10" t="s">
        <v>84</v>
      </c>
      <c r="H11" s="7">
        <v>2882666.1</v>
      </c>
      <c r="I11" s="7">
        <v>2882666.1</v>
      </c>
      <c r="J11" s="10" t="s">
        <v>84</v>
      </c>
      <c r="K11" s="7">
        <v>2882666.1</v>
      </c>
      <c r="L11" s="7">
        <v>2882666.1</v>
      </c>
      <c r="M11" s="7">
        <v>2457921.4700000002</v>
      </c>
      <c r="N11" s="7">
        <v>424744.63</v>
      </c>
      <c r="O11" s="7"/>
      <c r="P11" s="10" t="s">
        <v>84</v>
      </c>
      <c r="Q11" s="10" t="s">
        <v>84</v>
      </c>
      <c r="R11" s="10" t="s">
        <v>84</v>
      </c>
      <c r="S11" s="10" t="s">
        <v>84</v>
      </c>
      <c r="T11" s="15" t="s">
        <v>84</v>
      </c>
    </row>
    <row r="12" spans="1:20" ht="15" customHeight="1">
      <c r="A12" s="135" t="s">
        <v>283</v>
      </c>
      <c r="B12" s="135"/>
      <c r="C12" s="135"/>
      <c r="D12" s="12" t="s">
        <v>276</v>
      </c>
      <c r="E12" s="10" t="s">
        <v>84</v>
      </c>
      <c r="F12" s="10" t="s">
        <v>84</v>
      </c>
      <c r="G12" s="10" t="s">
        <v>84</v>
      </c>
      <c r="H12" s="7">
        <v>227397.5</v>
      </c>
      <c r="I12" s="10" t="s">
        <v>84</v>
      </c>
      <c r="J12" s="7">
        <v>227397.5</v>
      </c>
      <c r="K12" s="7">
        <v>227397.5</v>
      </c>
      <c r="L12" s="7"/>
      <c r="M12" s="7"/>
      <c r="N12" s="7"/>
      <c r="O12" s="7">
        <v>227397.5</v>
      </c>
      <c r="P12" s="10" t="s">
        <v>84</v>
      </c>
      <c r="Q12" s="10" t="s">
        <v>84</v>
      </c>
      <c r="R12" s="10" t="s">
        <v>84</v>
      </c>
      <c r="S12" s="10" t="s">
        <v>84</v>
      </c>
      <c r="T12" s="15" t="s">
        <v>84</v>
      </c>
    </row>
    <row r="13" spans="1:20" ht="15" customHeight="1">
      <c r="A13" s="135" t="s">
        <v>284</v>
      </c>
      <c r="B13" s="135"/>
      <c r="C13" s="135"/>
      <c r="D13" s="12" t="s">
        <v>285</v>
      </c>
      <c r="E13" s="10" t="s">
        <v>84</v>
      </c>
      <c r="F13" s="10" t="s">
        <v>84</v>
      </c>
      <c r="G13" s="10" t="s">
        <v>84</v>
      </c>
      <c r="H13" s="7">
        <v>270000</v>
      </c>
      <c r="I13" s="10" t="s">
        <v>84</v>
      </c>
      <c r="J13" s="7">
        <v>270000</v>
      </c>
      <c r="K13" s="7">
        <v>270000</v>
      </c>
      <c r="L13" s="7"/>
      <c r="M13" s="7"/>
      <c r="N13" s="7"/>
      <c r="O13" s="7">
        <v>270000</v>
      </c>
      <c r="P13" s="10" t="s">
        <v>84</v>
      </c>
      <c r="Q13" s="10" t="s">
        <v>84</v>
      </c>
      <c r="R13" s="10" t="s">
        <v>84</v>
      </c>
      <c r="S13" s="10" t="s">
        <v>84</v>
      </c>
      <c r="T13" s="15" t="s">
        <v>84</v>
      </c>
    </row>
    <row r="14" spans="1:20" ht="15" customHeight="1">
      <c r="A14" s="135" t="s">
        <v>286</v>
      </c>
      <c r="B14" s="135"/>
      <c r="C14" s="135"/>
      <c r="D14" s="12" t="s">
        <v>287</v>
      </c>
      <c r="E14" s="10" t="s">
        <v>84</v>
      </c>
      <c r="F14" s="10" t="s">
        <v>84</v>
      </c>
      <c r="G14" s="10" t="s">
        <v>84</v>
      </c>
      <c r="H14" s="7">
        <v>355383.44</v>
      </c>
      <c r="I14" s="7">
        <v>355383.44</v>
      </c>
      <c r="J14" s="10" t="s">
        <v>84</v>
      </c>
      <c r="K14" s="7">
        <v>355383.44</v>
      </c>
      <c r="L14" s="7">
        <v>355383.44</v>
      </c>
      <c r="M14" s="7">
        <v>355383.44</v>
      </c>
      <c r="N14" s="10" t="s">
        <v>84</v>
      </c>
      <c r="O14" s="7"/>
      <c r="P14" s="10" t="s">
        <v>84</v>
      </c>
      <c r="Q14" s="10" t="s">
        <v>84</v>
      </c>
      <c r="R14" s="10" t="s">
        <v>84</v>
      </c>
      <c r="S14" s="10" t="s">
        <v>84</v>
      </c>
      <c r="T14" s="15" t="s">
        <v>84</v>
      </c>
    </row>
    <row r="15" spans="1:20" ht="15" customHeight="1">
      <c r="A15" s="135" t="s">
        <v>288</v>
      </c>
      <c r="B15" s="135"/>
      <c r="C15" s="135"/>
      <c r="D15" s="12" t="s">
        <v>289</v>
      </c>
      <c r="E15" s="10" t="s">
        <v>84</v>
      </c>
      <c r="F15" s="10" t="s">
        <v>84</v>
      </c>
      <c r="G15" s="10" t="s">
        <v>84</v>
      </c>
      <c r="H15" s="7">
        <v>20513130.879999999</v>
      </c>
      <c r="I15" s="10" t="s">
        <v>84</v>
      </c>
      <c r="J15" s="7">
        <v>20513130.879999999</v>
      </c>
      <c r="K15" s="7">
        <v>20513130.879999999</v>
      </c>
      <c r="L15" s="7"/>
      <c r="M15" s="7"/>
      <c r="N15" s="7"/>
      <c r="O15" s="7">
        <v>20513130.879999999</v>
      </c>
      <c r="P15" s="10" t="s">
        <v>84</v>
      </c>
      <c r="Q15" s="10" t="s">
        <v>84</v>
      </c>
      <c r="R15" s="10" t="s">
        <v>84</v>
      </c>
      <c r="S15" s="10" t="s">
        <v>84</v>
      </c>
      <c r="T15" s="15" t="s">
        <v>84</v>
      </c>
    </row>
    <row r="16" spans="1:20" ht="15" customHeight="1">
      <c r="A16" s="135" t="s">
        <v>290</v>
      </c>
      <c r="B16" s="135"/>
      <c r="C16" s="135"/>
      <c r="D16" s="12" t="s">
        <v>291</v>
      </c>
      <c r="E16" s="10" t="s">
        <v>84</v>
      </c>
      <c r="F16" s="10" t="s">
        <v>84</v>
      </c>
      <c r="G16" s="10" t="s">
        <v>84</v>
      </c>
      <c r="H16" s="7">
        <v>74400</v>
      </c>
      <c r="I16" s="10" t="s">
        <v>84</v>
      </c>
      <c r="J16" s="7">
        <v>74400</v>
      </c>
      <c r="K16" s="7">
        <v>74400</v>
      </c>
      <c r="L16" s="7"/>
      <c r="M16" s="7"/>
      <c r="N16" s="7"/>
      <c r="O16" s="7">
        <v>74400</v>
      </c>
      <c r="P16" s="10" t="s">
        <v>84</v>
      </c>
      <c r="Q16" s="10" t="s">
        <v>84</v>
      </c>
      <c r="R16" s="10" t="s">
        <v>84</v>
      </c>
      <c r="S16" s="10" t="s">
        <v>84</v>
      </c>
      <c r="T16" s="15" t="s">
        <v>84</v>
      </c>
    </row>
    <row r="17" spans="1:20" ht="15" customHeight="1">
      <c r="A17" s="135" t="s">
        <v>292</v>
      </c>
      <c r="B17" s="135"/>
      <c r="C17" s="135"/>
      <c r="D17" s="12" t="s">
        <v>293</v>
      </c>
      <c r="E17" s="10" t="s">
        <v>84</v>
      </c>
      <c r="F17" s="10" t="s">
        <v>84</v>
      </c>
      <c r="G17" s="10" t="s">
        <v>84</v>
      </c>
      <c r="H17" s="7">
        <v>741213.8</v>
      </c>
      <c r="I17" s="7">
        <v>741213.8</v>
      </c>
      <c r="J17" s="10" t="s">
        <v>84</v>
      </c>
      <c r="K17" s="7">
        <v>741213.8</v>
      </c>
      <c r="L17" s="7">
        <v>741213.8</v>
      </c>
      <c r="M17" s="7">
        <v>732321.8</v>
      </c>
      <c r="N17" s="7">
        <v>8892</v>
      </c>
      <c r="O17" s="7"/>
      <c r="P17" s="10" t="s">
        <v>84</v>
      </c>
      <c r="Q17" s="10" t="s">
        <v>84</v>
      </c>
      <c r="R17" s="10" t="s">
        <v>84</v>
      </c>
      <c r="S17" s="10" t="s">
        <v>84</v>
      </c>
      <c r="T17" s="15" t="s">
        <v>84</v>
      </c>
    </row>
    <row r="18" spans="1:20" ht="15" customHeight="1">
      <c r="A18" s="135" t="s">
        <v>294</v>
      </c>
      <c r="B18" s="135"/>
      <c r="C18" s="135"/>
      <c r="D18" s="12" t="s">
        <v>295</v>
      </c>
      <c r="E18" s="10" t="s">
        <v>84</v>
      </c>
      <c r="F18" s="10" t="s">
        <v>84</v>
      </c>
      <c r="G18" s="10" t="s">
        <v>84</v>
      </c>
      <c r="H18" s="7">
        <v>385051.04</v>
      </c>
      <c r="I18" s="7">
        <v>385051.04</v>
      </c>
      <c r="J18" s="10" t="s">
        <v>84</v>
      </c>
      <c r="K18" s="7">
        <v>385051.04</v>
      </c>
      <c r="L18" s="7">
        <v>385051.04</v>
      </c>
      <c r="M18" s="7">
        <v>385051.04</v>
      </c>
      <c r="N18" s="10" t="s">
        <v>84</v>
      </c>
      <c r="O18" s="7"/>
      <c r="P18" s="10" t="s">
        <v>84</v>
      </c>
      <c r="Q18" s="10" t="s">
        <v>84</v>
      </c>
      <c r="R18" s="10" t="s">
        <v>84</v>
      </c>
      <c r="S18" s="10" t="s">
        <v>84</v>
      </c>
      <c r="T18" s="15" t="s">
        <v>84</v>
      </c>
    </row>
    <row r="19" spans="1:20" ht="15" customHeight="1">
      <c r="A19" s="135" t="s">
        <v>296</v>
      </c>
      <c r="B19" s="135"/>
      <c r="C19" s="135"/>
      <c r="D19" s="12" t="s">
        <v>297</v>
      </c>
      <c r="E19" s="10" t="s">
        <v>84</v>
      </c>
      <c r="F19" s="10" t="s">
        <v>84</v>
      </c>
      <c r="G19" s="10" t="s">
        <v>84</v>
      </c>
      <c r="H19" s="7">
        <v>189297.56</v>
      </c>
      <c r="I19" s="7">
        <v>189297.56</v>
      </c>
      <c r="J19" s="10" t="s">
        <v>84</v>
      </c>
      <c r="K19" s="7">
        <v>189297.56</v>
      </c>
      <c r="L19" s="7">
        <v>189297.56</v>
      </c>
      <c r="M19" s="7">
        <v>189297.56</v>
      </c>
      <c r="N19" s="10" t="s">
        <v>84</v>
      </c>
      <c r="O19" s="7"/>
      <c r="P19" s="10" t="s">
        <v>84</v>
      </c>
      <c r="Q19" s="10" t="s">
        <v>84</v>
      </c>
      <c r="R19" s="10" t="s">
        <v>84</v>
      </c>
      <c r="S19" s="10" t="s">
        <v>84</v>
      </c>
      <c r="T19" s="15" t="s">
        <v>84</v>
      </c>
    </row>
    <row r="20" spans="1:20" ht="15" customHeight="1">
      <c r="A20" s="135" t="s">
        <v>298</v>
      </c>
      <c r="B20" s="135"/>
      <c r="C20" s="135"/>
      <c r="D20" s="12" t="s">
        <v>299</v>
      </c>
      <c r="E20" s="10" t="s">
        <v>84</v>
      </c>
      <c r="F20" s="10" t="s">
        <v>84</v>
      </c>
      <c r="G20" s="10" t="s">
        <v>84</v>
      </c>
      <c r="H20" s="7">
        <v>117316.35</v>
      </c>
      <c r="I20" s="7">
        <v>117316.35</v>
      </c>
      <c r="J20" s="10" t="s">
        <v>84</v>
      </c>
      <c r="K20" s="7">
        <v>117316.35</v>
      </c>
      <c r="L20" s="7">
        <v>117316.35</v>
      </c>
      <c r="M20" s="7">
        <v>117316.35</v>
      </c>
      <c r="N20" s="10" t="s">
        <v>84</v>
      </c>
      <c r="O20" s="7"/>
      <c r="P20" s="10" t="s">
        <v>84</v>
      </c>
      <c r="Q20" s="10" t="s">
        <v>84</v>
      </c>
      <c r="R20" s="10" t="s">
        <v>84</v>
      </c>
      <c r="S20" s="10" t="s">
        <v>84</v>
      </c>
      <c r="T20" s="15" t="s">
        <v>84</v>
      </c>
    </row>
    <row r="21" spans="1:20" ht="15" customHeight="1">
      <c r="A21" s="135" t="s">
        <v>300</v>
      </c>
      <c r="B21" s="135"/>
      <c r="C21" s="135"/>
      <c r="D21" s="12" t="s">
        <v>301</v>
      </c>
      <c r="E21" s="10" t="s">
        <v>84</v>
      </c>
      <c r="F21" s="10" t="s">
        <v>84</v>
      </c>
      <c r="G21" s="10" t="s">
        <v>84</v>
      </c>
      <c r="H21" s="7">
        <v>7278.95</v>
      </c>
      <c r="I21" s="7">
        <v>7278.95</v>
      </c>
      <c r="J21" s="10" t="s">
        <v>84</v>
      </c>
      <c r="K21" s="7">
        <v>7278.95</v>
      </c>
      <c r="L21" s="7">
        <v>7278.95</v>
      </c>
      <c r="M21" s="7">
        <v>7278.95</v>
      </c>
      <c r="N21" s="10" t="s">
        <v>84</v>
      </c>
      <c r="O21" s="7"/>
      <c r="P21" s="10" t="s">
        <v>84</v>
      </c>
      <c r="Q21" s="10" t="s">
        <v>84</v>
      </c>
      <c r="R21" s="10" t="s">
        <v>84</v>
      </c>
      <c r="S21" s="10" t="s">
        <v>84</v>
      </c>
      <c r="T21" s="15" t="s">
        <v>84</v>
      </c>
    </row>
    <row r="22" spans="1:20" ht="15" customHeight="1">
      <c r="A22" s="135" t="s">
        <v>302</v>
      </c>
      <c r="B22" s="135"/>
      <c r="C22" s="135"/>
      <c r="D22" s="12" t="s">
        <v>303</v>
      </c>
      <c r="E22" s="10" t="s">
        <v>84</v>
      </c>
      <c r="F22" s="10" t="s">
        <v>84</v>
      </c>
      <c r="G22" s="10" t="s">
        <v>84</v>
      </c>
      <c r="H22" s="7">
        <v>108545.67</v>
      </c>
      <c r="I22" s="7">
        <v>108545.67</v>
      </c>
      <c r="J22" s="10" t="s">
        <v>84</v>
      </c>
      <c r="K22" s="7">
        <v>108545.67</v>
      </c>
      <c r="L22" s="7">
        <v>108545.67</v>
      </c>
      <c r="M22" s="7">
        <v>108545.67</v>
      </c>
      <c r="N22" s="10" t="s">
        <v>84</v>
      </c>
      <c r="O22" s="7"/>
      <c r="P22" s="10" t="s">
        <v>84</v>
      </c>
      <c r="Q22" s="10" t="s">
        <v>84</v>
      </c>
      <c r="R22" s="10" t="s">
        <v>84</v>
      </c>
      <c r="S22" s="10" t="s">
        <v>84</v>
      </c>
      <c r="T22" s="15" t="s">
        <v>84</v>
      </c>
    </row>
    <row r="23" spans="1:20" ht="15" customHeight="1">
      <c r="A23" s="135" t="s">
        <v>304</v>
      </c>
      <c r="B23" s="135"/>
      <c r="C23" s="135"/>
      <c r="D23" s="12" t="s">
        <v>305</v>
      </c>
      <c r="E23" s="10" t="s">
        <v>84</v>
      </c>
      <c r="F23" s="10" t="s">
        <v>84</v>
      </c>
      <c r="G23" s="10" t="s">
        <v>84</v>
      </c>
      <c r="H23" s="7">
        <v>320825.40000000002</v>
      </c>
      <c r="I23" s="7">
        <v>320825.40000000002</v>
      </c>
      <c r="J23" s="10" t="s">
        <v>84</v>
      </c>
      <c r="K23" s="7">
        <v>320825.40000000002</v>
      </c>
      <c r="L23" s="7">
        <v>320825.40000000002</v>
      </c>
      <c r="M23" s="7">
        <v>320825.40000000002</v>
      </c>
      <c r="N23" s="10" t="s">
        <v>84</v>
      </c>
      <c r="O23" s="7"/>
      <c r="P23" s="10" t="s">
        <v>84</v>
      </c>
      <c r="Q23" s="10" t="s">
        <v>84</v>
      </c>
      <c r="R23" s="10" t="s">
        <v>84</v>
      </c>
      <c r="S23" s="10" t="s">
        <v>84</v>
      </c>
      <c r="T23" s="15" t="s">
        <v>84</v>
      </c>
    </row>
    <row r="24" spans="1:20" ht="15" customHeight="1">
      <c r="A24" s="135" t="s">
        <v>306</v>
      </c>
      <c r="B24" s="135"/>
      <c r="C24" s="135"/>
      <c r="D24" s="12" t="s">
        <v>307</v>
      </c>
      <c r="E24" s="10" t="s">
        <v>84</v>
      </c>
      <c r="F24" s="10" t="s">
        <v>84</v>
      </c>
      <c r="G24" s="10" t="s">
        <v>84</v>
      </c>
      <c r="H24" s="7">
        <v>236258</v>
      </c>
      <c r="I24" s="7">
        <v>236258</v>
      </c>
      <c r="J24" s="10" t="s">
        <v>84</v>
      </c>
      <c r="K24" s="7">
        <v>236258</v>
      </c>
      <c r="L24" s="7">
        <v>236258</v>
      </c>
      <c r="M24" s="7">
        <v>236258</v>
      </c>
      <c r="N24" s="10" t="s">
        <v>84</v>
      </c>
      <c r="O24" s="7"/>
      <c r="P24" s="10" t="s">
        <v>84</v>
      </c>
      <c r="Q24" s="10" t="s">
        <v>84</v>
      </c>
      <c r="R24" s="10" t="s">
        <v>84</v>
      </c>
      <c r="S24" s="10" t="s">
        <v>84</v>
      </c>
      <c r="T24" s="15" t="s">
        <v>84</v>
      </c>
    </row>
  </sheetData>
  <mergeCells count="46">
    <mergeCell ref="A1:D1"/>
    <mergeCell ref="E1:G1"/>
    <mergeCell ref="H1:J1"/>
    <mergeCell ref="K1:O1"/>
    <mergeCell ref="P1:T1"/>
    <mergeCell ref="A2:C4"/>
    <mergeCell ref="D2:D4"/>
    <mergeCell ref="E2:E4"/>
    <mergeCell ref="F2:F4"/>
    <mergeCell ref="G2:G4"/>
    <mergeCell ref="H2:H4"/>
    <mergeCell ref="I2:I4"/>
    <mergeCell ref="J2:J4"/>
    <mergeCell ref="K2:K4"/>
    <mergeCell ref="L2:N2"/>
    <mergeCell ref="O2:O4"/>
    <mergeCell ref="P2:P4"/>
    <mergeCell ref="Q2:Q4"/>
    <mergeCell ref="R2:T2"/>
    <mergeCell ref="L3:L4"/>
    <mergeCell ref="M3:M4"/>
    <mergeCell ref="N3:N4"/>
    <mergeCell ref="R3:R4"/>
    <mergeCell ref="S3:S4"/>
    <mergeCell ref="T3:T4"/>
    <mergeCell ref="A5:A6"/>
    <mergeCell ref="B5:B6"/>
    <mergeCell ref="C5:C6"/>
    <mergeCell ref="A7:C7"/>
    <mergeCell ref="A8:C8"/>
    <mergeCell ref="A9:C9"/>
    <mergeCell ref="A10:C10"/>
    <mergeCell ref="A11:C11"/>
    <mergeCell ref="A12:C12"/>
    <mergeCell ref="A13:C13"/>
    <mergeCell ref="A14:C14"/>
    <mergeCell ref="A15:C15"/>
    <mergeCell ref="A16:C16"/>
    <mergeCell ref="A17:C17"/>
    <mergeCell ref="A18:C18"/>
    <mergeCell ref="A24:C24"/>
    <mergeCell ref="A19:C19"/>
    <mergeCell ref="A20:C20"/>
    <mergeCell ref="A21:C21"/>
    <mergeCell ref="A22:C22"/>
    <mergeCell ref="A23:C23"/>
  </mergeCells>
  <phoneticPr fontId="11" type="noConversion"/>
  <pageMargins left="0.75196850393781989" right="0.75196850393781989" top="1.00000000000108" bottom="1.00000000000108" header="0.3" footer="0.3"/>
  <pageSetup paperSize="9"/>
</worksheet>
</file>

<file path=xl/worksheets/sheet15.xml><?xml version="1.0" encoding="utf-8"?>
<worksheet xmlns="http://schemas.openxmlformats.org/spreadsheetml/2006/main" xmlns:r="http://schemas.openxmlformats.org/officeDocument/2006/relationships">
  <sheetPr>
    <outlinePr summaryBelow="0"/>
  </sheetPr>
  <dimension ref="A1:DK25"/>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115" width="14" customWidth="1"/>
  </cols>
  <sheetData>
    <row r="1" spans="1:115" ht="15" customHeight="1">
      <c r="A1" s="133" t="s">
        <v>61</v>
      </c>
      <c r="B1" s="133"/>
      <c r="C1" s="133"/>
      <c r="D1" s="133"/>
      <c r="E1" s="133" t="s">
        <v>260</v>
      </c>
      <c r="F1" s="128" t="s">
        <v>450</v>
      </c>
      <c r="G1" s="128"/>
      <c r="H1" s="128"/>
      <c r="I1" s="128"/>
      <c r="J1" s="128"/>
      <c r="K1" s="128"/>
      <c r="L1" s="128"/>
      <c r="M1" s="128"/>
      <c r="N1" s="128"/>
      <c r="O1" s="128"/>
      <c r="P1" s="128"/>
      <c r="Q1" s="128"/>
      <c r="R1" s="128"/>
      <c r="S1" s="128"/>
      <c r="T1" s="128" t="s">
        <v>451</v>
      </c>
      <c r="U1" s="128"/>
      <c r="V1" s="128"/>
      <c r="W1" s="128"/>
      <c r="X1" s="128"/>
      <c r="Y1" s="128"/>
      <c r="Z1" s="128"/>
      <c r="AA1" s="128"/>
      <c r="AB1" s="128"/>
      <c r="AC1" s="128"/>
      <c r="AD1" s="128"/>
      <c r="AE1" s="128"/>
      <c r="AF1" s="128"/>
      <c r="AG1" s="128"/>
      <c r="AH1" s="128"/>
      <c r="AI1" s="128"/>
      <c r="AJ1" s="128"/>
      <c r="AK1" s="128"/>
      <c r="AL1" s="128"/>
      <c r="AM1" s="128"/>
      <c r="AN1" s="128"/>
      <c r="AO1" s="128"/>
      <c r="AP1" s="128"/>
      <c r="AQ1" s="128"/>
      <c r="AR1" s="128"/>
      <c r="AS1" s="128"/>
      <c r="AT1" s="128"/>
      <c r="AU1" s="128"/>
      <c r="AV1" s="128" t="s">
        <v>452</v>
      </c>
      <c r="AW1" s="128"/>
      <c r="AX1" s="128"/>
      <c r="AY1" s="128"/>
      <c r="AZ1" s="128"/>
      <c r="BA1" s="128"/>
      <c r="BB1" s="128"/>
      <c r="BC1" s="128"/>
      <c r="BD1" s="128"/>
      <c r="BE1" s="128"/>
      <c r="BF1" s="128"/>
      <c r="BG1" s="128"/>
      <c r="BH1" s="128"/>
      <c r="BI1" s="128" t="s">
        <v>453</v>
      </c>
      <c r="BJ1" s="128"/>
      <c r="BK1" s="128"/>
      <c r="BL1" s="128"/>
      <c r="BM1" s="128"/>
      <c r="BN1" s="128" t="s">
        <v>454</v>
      </c>
      <c r="BO1" s="128"/>
      <c r="BP1" s="128"/>
      <c r="BQ1" s="128"/>
      <c r="BR1" s="128"/>
      <c r="BS1" s="128"/>
      <c r="BT1" s="128"/>
      <c r="BU1" s="128"/>
      <c r="BV1" s="128"/>
      <c r="BW1" s="128"/>
      <c r="BX1" s="128"/>
      <c r="BY1" s="128"/>
      <c r="BZ1" s="128"/>
      <c r="CA1" s="128" t="s">
        <v>455</v>
      </c>
      <c r="CB1" s="128"/>
      <c r="CC1" s="128"/>
      <c r="CD1" s="128"/>
      <c r="CE1" s="128"/>
      <c r="CF1" s="128"/>
      <c r="CG1" s="128"/>
      <c r="CH1" s="128"/>
      <c r="CI1" s="128"/>
      <c r="CJ1" s="128"/>
      <c r="CK1" s="128"/>
      <c r="CL1" s="128"/>
      <c r="CM1" s="128"/>
      <c r="CN1" s="128"/>
      <c r="CO1" s="128"/>
      <c r="CP1" s="128"/>
      <c r="CQ1" s="128"/>
      <c r="CR1" s="128" t="s">
        <v>456</v>
      </c>
      <c r="CS1" s="128"/>
      <c r="CT1" s="128"/>
      <c r="CU1" s="128" t="s">
        <v>457</v>
      </c>
      <c r="CV1" s="128"/>
      <c r="CW1" s="128"/>
      <c r="CX1" s="128"/>
      <c r="CY1" s="128"/>
      <c r="CZ1" s="128"/>
      <c r="DA1" s="128"/>
      <c r="DB1" s="128" t="s">
        <v>458</v>
      </c>
      <c r="DC1" s="128"/>
      <c r="DD1" s="128"/>
      <c r="DE1" s="128"/>
      <c r="DF1" s="128" t="s">
        <v>459</v>
      </c>
      <c r="DG1" s="128"/>
      <c r="DH1" s="128"/>
      <c r="DI1" s="128"/>
      <c r="DJ1" s="128"/>
      <c r="DK1" s="129"/>
    </row>
    <row r="2" spans="1:115" ht="15" customHeight="1">
      <c r="A2" s="133" t="s">
        <v>258</v>
      </c>
      <c r="B2" s="133"/>
      <c r="C2" s="133"/>
      <c r="D2" s="133" t="s">
        <v>259</v>
      </c>
      <c r="E2" s="133"/>
      <c r="F2" s="133" t="s">
        <v>229</v>
      </c>
      <c r="G2" s="133" t="s">
        <v>460</v>
      </c>
      <c r="H2" s="133" t="s">
        <v>461</v>
      </c>
      <c r="I2" s="133" t="s">
        <v>462</v>
      </c>
      <c r="J2" s="133" t="s">
        <v>463</v>
      </c>
      <c r="K2" s="133" t="s">
        <v>464</v>
      </c>
      <c r="L2" s="133" t="s">
        <v>465</v>
      </c>
      <c r="M2" s="133" t="s">
        <v>466</v>
      </c>
      <c r="N2" s="133" t="s">
        <v>467</v>
      </c>
      <c r="O2" s="133" t="s">
        <v>468</v>
      </c>
      <c r="P2" s="133" t="s">
        <v>469</v>
      </c>
      <c r="Q2" s="133" t="s">
        <v>305</v>
      </c>
      <c r="R2" s="133" t="s">
        <v>470</v>
      </c>
      <c r="S2" s="133" t="s">
        <v>471</v>
      </c>
      <c r="T2" s="133" t="s">
        <v>229</v>
      </c>
      <c r="U2" s="133" t="s">
        <v>472</v>
      </c>
      <c r="V2" s="133" t="s">
        <v>473</v>
      </c>
      <c r="W2" s="133" t="s">
        <v>474</v>
      </c>
      <c r="X2" s="133" t="s">
        <v>475</v>
      </c>
      <c r="Y2" s="133" t="s">
        <v>476</v>
      </c>
      <c r="Z2" s="133" t="s">
        <v>477</v>
      </c>
      <c r="AA2" s="133" t="s">
        <v>478</v>
      </c>
      <c r="AB2" s="133" t="s">
        <v>479</v>
      </c>
      <c r="AC2" s="133" t="s">
        <v>480</v>
      </c>
      <c r="AD2" s="133" t="s">
        <v>481</v>
      </c>
      <c r="AE2" s="133" t="s">
        <v>482</v>
      </c>
      <c r="AF2" s="133" t="s">
        <v>483</v>
      </c>
      <c r="AG2" s="133" t="s">
        <v>484</v>
      </c>
      <c r="AH2" s="133" t="s">
        <v>485</v>
      </c>
      <c r="AI2" s="133" t="s">
        <v>486</v>
      </c>
      <c r="AJ2" s="133" t="s">
        <v>487</v>
      </c>
      <c r="AK2" s="133" t="s">
        <v>488</v>
      </c>
      <c r="AL2" s="133" t="s">
        <v>489</v>
      </c>
      <c r="AM2" s="133" t="s">
        <v>490</v>
      </c>
      <c r="AN2" s="133" t="s">
        <v>491</v>
      </c>
      <c r="AO2" s="133" t="s">
        <v>492</v>
      </c>
      <c r="AP2" s="133" t="s">
        <v>493</v>
      </c>
      <c r="AQ2" s="133" t="s">
        <v>494</v>
      </c>
      <c r="AR2" s="133" t="s">
        <v>495</v>
      </c>
      <c r="AS2" s="133" t="s">
        <v>496</v>
      </c>
      <c r="AT2" s="133" t="s">
        <v>497</v>
      </c>
      <c r="AU2" s="133" t="s">
        <v>498</v>
      </c>
      <c r="AV2" s="133" t="s">
        <v>229</v>
      </c>
      <c r="AW2" s="133" t="s">
        <v>499</v>
      </c>
      <c r="AX2" s="133" t="s">
        <v>500</v>
      </c>
      <c r="AY2" s="133" t="s">
        <v>501</v>
      </c>
      <c r="AZ2" s="133" t="s">
        <v>502</v>
      </c>
      <c r="BA2" s="133" t="s">
        <v>503</v>
      </c>
      <c r="BB2" s="133" t="s">
        <v>504</v>
      </c>
      <c r="BC2" s="133" t="s">
        <v>505</v>
      </c>
      <c r="BD2" s="133" t="s">
        <v>506</v>
      </c>
      <c r="BE2" s="133" t="s">
        <v>507</v>
      </c>
      <c r="BF2" s="133" t="s">
        <v>508</v>
      </c>
      <c r="BG2" s="133" t="s">
        <v>509</v>
      </c>
      <c r="BH2" s="133" t="s">
        <v>510</v>
      </c>
      <c r="BI2" s="133" t="s">
        <v>229</v>
      </c>
      <c r="BJ2" s="133" t="s">
        <v>511</v>
      </c>
      <c r="BK2" s="133" t="s">
        <v>512</v>
      </c>
      <c r="BL2" s="133" t="s">
        <v>513</v>
      </c>
      <c r="BM2" s="133" t="s">
        <v>514</v>
      </c>
      <c r="BN2" s="133" t="s">
        <v>229</v>
      </c>
      <c r="BO2" s="133" t="s">
        <v>515</v>
      </c>
      <c r="BP2" s="133" t="s">
        <v>516</v>
      </c>
      <c r="BQ2" s="133" t="s">
        <v>517</v>
      </c>
      <c r="BR2" s="133" t="s">
        <v>518</v>
      </c>
      <c r="BS2" s="133" t="s">
        <v>519</v>
      </c>
      <c r="BT2" s="133" t="s">
        <v>520</v>
      </c>
      <c r="BU2" s="133" t="s">
        <v>521</v>
      </c>
      <c r="BV2" s="133" t="s">
        <v>522</v>
      </c>
      <c r="BW2" s="133" t="s">
        <v>523</v>
      </c>
      <c r="BX2" s="133" t="s">
        <v>524</v>
      </c>
      <c r="BY2" s="133" t="s">
        <v>525</v>
      </c>
      <c r="BZ2" s="133" t="s">
        <v>526</v>
      </c>
      <c r="CA2" s="133" t="s">
        <v>229</v>
      </c>
      <c r="CB2" s="133" t="s">
        <v>515</v>
      </c>
      <c r="CC2" s="133" t="s">
        <v>516</v>
      </c>
      <c r="CD2" s="133" t="s">
        <v>517</v>
      </c>
      <c r="CE2" s="133" t="s">
        <v>518</v>
      </c>
      <c r="CF2" s="133" t="s">
        <v>519</v>
      </c>
      <c r="CG2" s="133" t="s">
        <v>520</v>
      </c>
      <c r="CH2" s="133" t="s">
        <v>521</v>
      </c>
      <c r="CI2" s="133" t="s">
        <v>527</v>
      </c>
      <c r="CJ2" s="133" t="s">
        <v>528</v>
      </c>
      <c r="CK2" s="133" t="s">
        <v>529</v>
      </c>
      <c r="CL2" s="133" t="s">
        <v>530</v>
      </c>
      <c r="CM2" s="133" t="s">
        <v>522</v>
      </c>
      <c r="CN2" s="133" t="s">
        <v>523</v>
      </c>
      <c r="CO2" s="133" t="s">
        <v>524</v>
      </c>
      <c r="CP2" s="133" t="s">
        <v>525</v>
      </c>
      <c r="CQ2" s="133" t="s">
        <v>531</v>
      </c>
      <c r="CR2" s="133" t="s">
        <v>229</v>
      </c>
      <c r="CS2" s="133" t="s">
        <v>532</v>
      </c>
      <c r="CT2" s="133" t="s">
        <v>533</v>
      </c>
      <c r="CU2" s="133" t="s">
        <v>229</v>
      </c>
      <c r="CV2" s="133" t="s">
        <v>534</v>
      </c>
      <c r="CW2" s="133" t="s">
        <v>535</v>
      </c>
      <c r="CX2" s="133" t="s">
        <v>536</v>
      </c>
      <c r="CY2" s="133" t="s">
        <v>537</v>
      </c>
      <c r="CZ2" s="133" t="s">
        <v>538</v>
      </c>
      <c r="DA2" s="133" t="s">
        <v>533</v>
      </c>
      <c r="DB2" s="133" t="s">
        <v>229</v>
      </c>
      <c r="DC2" s="133" t="s">
        <v>539</v>
      </c>
      <c r="DD2" s="133" t="s">
        <v>540</v>
      </c>
      <c r="DE2" s="133" t="s">
        <v>541</v>
      </c>
      <c r="DF2" s="133" t="s">
        <v>229</v>
      </c>
      <c r="DG2" s="133" t="s">
        <v>542</v>
      </c>
      <c r="DH2" s="133" t="s">
        <v>543</v>
      </c>
      <c r="DI2" s="133" t="s">
        <v>544</v>
      </c>
      <c r="DJ2" s="133" t="s">
        <v>545</v>
      </c>
      <c r="DK2" s="137" t="s">
        <v>459</v>
      </c>
    </row>
    <row r="3" spans="1:115" ht="15" customHeight="1">
      <c r="A3" s="133"/>
      <c r="B3" s="133"/>
      <c r="C3" s="133"/>
      <c r="D3" s="133"/>
      <c r="E3" s="133"/>
      <c r="F3" s="133"/>
      <c r="G3" s="133"/>
      <c r="H3" s="133"/>
      <c r="I3" s="133"/>
      <c r="J3" s="133"/>
      <c r="K3" s="133"/>
      <c r="L3" s="133"/>
      <c r="M3" s="133"/>
      <c r="N3" s="133"/>
      <c r="O3" s="133"/>
      <c r="P3" s="133"/>
      <c r="Q3" s="133"/>
      <c r="R3" s="133"/>
      <c r="S3" s="133"/>
      <c r="T3" s="133"/>
      <c r="U3" s="133"/>
      <c r="V3" s="133"/>
      <c r="W3" s="133"/>
      <c r="X3" s="133"/>
      <c r="Y3" s="133"/>
      <c r="Z3" s="133"/>
      <c r="AA3" s="133"/>
      <c r="AB3" s="133"/>
      <c r="AC3" s="133"/>
      <c r="AD3" s="133"/>
      <c r="AE3" s="133"/>
      <c r="AF3" s="133"/>
      <c r="AG3" s="133"/>
      <c r="AH3" s="133"/>
      <c r="AI3" s="133"/>
      <c r="AJ3" s="133"/>
      <c r="AK3" s="133"/>
      <c r="AL3" s="133"/>
      <c r="AM3" s="133"/>
      <c r="AN3" s="133"/>
      <c r="AO3" s="133"/>
      <c r="AP3" s="133"/>
      <c r="AQ3" s="133"/>
      <c r="AR3" s="133"/>
      <c r="AS3" s="133"/>
      <c r="AT3" s="133"/>
      <c r="AU3" s="133"/>
      <c r="AV3" s="133"/>
      <c r="AW3" s="133"/>
      <c r="AX3" s="133"/>
      <c r="AY3" s="133"/>
      <c r="AZ3" s="133"/>
      <c r="BA3" s="133"/>
      <c r="BB3" s="133"/>
      <c r="BC3" s="133"/>
      <c r="BD3" s="133"/>
      <c r="BE3" s="133"/>
      <c r="BF3" s="133"/>
      <c r="BG3" s="133"/>
      <c r="BH3" s="133"/>
      <c r="BI3" s="133"/>
      <c r="BJ3" s="133"/>
      <c r="BK3" s="133"/>
      <c r="BL3" s="133"/>
      <c r="BM3" s="133"/>
      <c r="BN3" s="133"/>
      <c r="BO3" s="133"/>
      <c r="BP3" s="133"/>
      <c r="BQ3" s="133"/>
      <c r="BR3" s="133"/>
      <c r="BS3" s="133"/>
      <c r="BT3" s="133"/>
      <c r="BU3" s="133"/>
      <c r="BV3" s="133"/>
      <c r="BW3" s="133"/>
      <c r="BX3" s="133"/>
      <c r="BY3" s="133"/>
      <c r="BZ3" s="133"/>
      <c r="CA3" s="133"/>
      <c r="CB3" s="133"/>
      <c r="CC3" s="133"/>
      <c r="CD3" s="133"/>
      <c r="CE3" s="133"/>
      <c r="CF3" s="133"/>
      <c r="CG3" s="133"/>
      <c r="CH3" s="133"/>
      <c r="CI3" s="133"/>
      <c r="CJ3" s="133"/>
      <c r="CK3" s="133"/>
      <c r="CL3" s="133"/>
      <c r="CM3" s="133"/>
      <c r="CN3" s="133"/>
      <c r="CO3" s="133"/>
      <c r="CP3" s="133"/>
      <c r="CQ3" s="133"/>
      <c r="CR3" s="133"/>
      <c r="CS3" s="133"/>
      <c r="CT3" s="133"/>
      <c r="CU3" s="133"/>
      <c r="CV3" s="133"/>
      <c r="CW3" s="133"/>
      <c r="CX3" s="133"/>
      <c r="CY3" s="133"/>
      <c r="CZ3" s="133"/>
      <c r="DA3" s="133"/>
      <c r="DB3" s="133"/>
      <c r="DC3" s="133"/>
      <c r="DD3" s="133"/>
      <c r="DE3" s="133"/>
      <c r="DF3" s="133"/>
      <c r="DG3" s="133"/>
      <c r="DH3" s="133"/>
      <c r="DI3" s="133"/>
      <c r="DJ3" s="133"/>
      <c r="DK3" s="137"/>
    </row>
    <row r="4" spans="1:115" ht="15" customHeight="1">
      <c r="A4" s="133"/>
      <c r="B4" s="133"/>
      <c r="C4" s="133"/>
      <c r="D4" s="133"/>
      <c r="E4" s="133"/>
      <c r="F4" s="133"/>
      <c r="G4" s="133"/>
      <c r="H4" s="133"/>
      <c r="I4" s="133"/>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c r="AL4" s="133"/>
      <c r="AM4" s="133"/>
      <c r="AN4" s="133"/>
      <c r="AO4" s="133"/>
      <c r="AP4" s="133"/>
      <c r="AQ4" s="133"/>
      <c r="AR4" s="133"/>
      <c r="AS4" s="133"/>
      <c r="AT4" s="133"/>
      <c r="AU4" s="133"/>
      <c r="AV4" s="133"/>
      <c r="AW4" s="133"/>
      <c r="AX4" s="133"/>
      <c r="AY4" s="133"/>
      <c r="AZ4" s="133"/>
      <c r="BA4" s="133"/>
      <c r="BB4" s="133"/>
      <c r="BC4" s="133"/>
      <c r="BD4" s="133"/>
      <c r="BE4" s="133"/>
      <c r="BF4" s="133"/>
      <c r="BG4" s="133"/>
      <c r="BH4" s="133"/>
      <c r="BI4" s="133"/>
      <c r="BJ4" s="133"/>
      <c r="BK4" s="133"/>
      <c r="BL4" s="133"/>
      <c r="BM4" s="133"/>
      <c r="BN4" s="133"/>
      <c r="BO4" s="133"/>
      <c r="BP4" s="133"/>
      <c r="BQ4" s="133"/>
      <c r="BR4" s="133"/>
      <c r="BS4" s="133"/>
      <c r="BT4" s="133"/>
      <c r="BU4" s="133"/>
      <c r="BV4" s="133"/>
      <c r="BW4" s="133"/>
      <c r="BX4" s="133"/>
      <c r="BY4" s="133"/>
      <c r="BZ4" s="133"/>
      <c r="CA4" s="133"/>
      <c r="CB4" s="133"/>
      <c r="CC4" s="133"/>
      <c r="CD4" s="133"/>
      <c r="CE4" s="133"/>
      <c r="CF4" s="133"/>
      <c r="CG4" s="133"/>
      <c r="CH4" s="133"/>
      <c r="CI4" s="133"/>
      <c r="CJ4" s="133"/>
      <c r="CK4" s="133"/>
      <c r="CL4" s="133"/>
      <c r="CM4" s="133"/>
      <c r="CN4" s="133"/>
      <c r="CO4" s="133"/>
      <c r="CP4" s="133"/>
      <c r="CQ4" s="133"/>
      <c r="CR4" s="133"/>
      <c r="CS4" s="133"/>
      <c r="CT4" s="133"/>
      <c r="CU4" s="133"/>
      <c r="CV4" s="133"/>
      <c r="CW4" s="133"/>
      <c r="CX4" s="133"/>
      <c r="CY4" s="133"/>
      <c r="CZ4" s="133"/>
      <c r="DA4" s="133"/>
      <c r="DB4" s="133"/>
      <c r="DC4" s="133"/>
      <c r="DD4" s="133"/>
      <c r="DE4" s="133"/>
      <c r="DF4" s="133"/>
      <c r="DG4" s="133"/>
      <c r="DH4" s="133"/>
      <c r="DI4" s="133"/>
      <c r="DJ4" s="133"/>
      <c r="DK4" s="137"/>
    </row>
    <row r="5" spans="1:115" ht="15" customHeight="1">
      <c r="A5" s="133" t="s">
        <v>270</v>
      </c>
      <c r="B5" s="133" t="s">
        <v>271</v>
      </c>
      <c r="C5" s="133" t="s">
        <v>272</v>
      </c>
      <c r="D5" s="30" t="s">
        <v>68</v>
      </c>
      <c r="E5" s="30" t="s">
        <v>69</v>
      </c>
      <c r="F5" s="30" t="s">
        <v>70</v>
      </c>
      <c r="G5" s="30" t="s">
        <v>71</v>
      </c>
      <c r="H5" s="30" t="s">
        <v>72</v>
      </c>
      <c r="I5" s="30" t="s">
        <v>73</v>
      </c>
      <c r="J5" s="30" t="s">
        <v>74</v>
      </c>
      <c r="K5" s="30" t="s">
        <v>75</v>
      </c>
      <c r="L5" s="30" t="s">
        <v>76</v>
      </c>
      <c r="M5" s="30" t="s">
        <v>77</v>
      </c>
      <c r="N5" s="30" t="s">
        <v>122</v>
      </c>
      <c r="O5" s="30" t="s">
        <v>126</v>
      </c>
      <c r="P5" s="30" t="s">
        <v>132</v>
      </c>
      <c r="Q5" s="30" t="s">
        <v>137</v>
      </c>
      <c r="R5" s="30" t="s">
        <v>142</v>
      </c>
      <c r="S5" s="30" t="s">
        <v>147</v>
      </c>
      <c r="T5" s="30" t="s">
        <v>152</v>
      </c>
      <c r="U5" s="30" t="s">
        <v>157</v>
      </c>
      <c r="V5" s="30" t="s">
        <v>162</v>
      </c>
      <c r="W5" s="30" t="s">
        <v>167</v>
      </c>
      <c r="X5" s="30" t="s">
        <v>172</v>
      </c>
      <c r="Y5" s="30" t="s">
        <v>177</v>
      </c>
      <c r="Z5" s="30" t="s">
        <v>182</v>
      </c>
      <c r="AA5" s="30" t="s">
        <v>186</v>
      </c>
      <c r="AB5" s="30" t="s">
        <v>190</v>
      </c>
      <c r="AC5" s="30" t="s">
        <v>194</v>
      </c>
      <c r="AD5" s="30" t="s">
        <v>198</v>
      </c>
      <c r="AE5" s="30" t="s">
        <v>203</v>
      </c>
      <c r="AF5" s="30" t="s">
        <v>207</v>
      </c>
      <c r="AG5" s="30" t="s">
        <v>211</v>
      </c>
      <c r="AH5" s="30" t="s">
        <v>216</v>
      </c>
      <c r="AI5" s="30" t="s">
        <v>221</v>
      </c>
      <c r="AJ5" s="30" t="s">
        <v>80</v>
      </c>
      <c r="AK5" s="30" t="s">
        <v>86</v>
      </c>
      <c r="AL5" s="30" t="s">
        <v>91</v>
      </c>
      <c r="AM5" s="30" t="s">
        <v>96</v>
      </c>
      <c r="AN5" s="30" t="s">
        <v>101</v>
      </c>
      <c r="AO5" s="30" t="s">
        <v>106</v>
      </c>
      <c r="AP5" s="30" t="s">
        <v>111</v>
      </c>
      <c r="AQ5" s="30" t="s">
        <v>116</v>
      </c>
      <c r="AR5" s="30" t="s">
        <v>120</v>
      </c>
      <c r="AS5" s="30" t="s">
        <v>124</v>
      </c>
      <c r="AT5" s="30" t="s">
        <v>128</v>
      </c>
      <c r="AU5" s="30" t="s">
        <v>134</v>
      </c>
      <c r="AV5" s="30" t="s">
        <v>139</v>
      </c>
      <c r="AW5" s="30" t="s">
        <v>144</v>
      </c>
      <c r="AX5" s="30" t="s">
        <v>149</v>
      </c>
      <c r="AY5" s="30" t="s">
        <v>154</v>
      </c>
      <c r="AZ5" s="30" t="s">
        <v>159</v>
      </c>
      <c r="BA5" s="30" t="s">
        <v>164</v>
      </c>
      <c r="BB5" s="30" t="s">
        <v>169</v>
      </c>
      <c r="BC5" s="30" t="s">
        <v>174</v>
      </c>
      <c r="BD5" s="30" t="s">
        <v>179</v>
      </c>
      <c r="BE5" s="30" t="s">
        <v>184</v>
      </c>
      <c r="BF5" s="30" t="s">
        <v>188</v>
      </c>
      <c r="BG5" s="30" t="s">
        <v>192</v>
      </c>
      <c r="BH5" s="30" t="s">
        <v>196</v>
      </c>
      <c r="BI5" s="30" t="s">
        <v>200</v>
      </c>
      <c r="BJ5" s="30" t="s">
        <v>82</v>
      </c>
      <c r="BK5" s="30" t="s">
        <v>88</v>
      </c>
      <c r="BL5" s="30" t="s">
        <v>93</v>
      </c>
      <c r="BM5" s="30" t="s">
        <v>98</v>
      </c>
      <c r="BN5" s="30" t="s">
        <v>103</v>
      </c>
      <c r="BO5" s="30" t="s">
        <v>108</v>
      </c>
      <c r="BP5" s="30" t="s">
        <v>113</v>
      </c>
      <c r="BQ5" s="30" t="s">
        <v>118</v>
      </c>
      <c r="BR5" s="30" t="s">
        <v>121</v>
      </c>
      <c r="BS5" s="30" t="s">
        <v>125</v>
      </c>
      <c r="BT5" s="30" t="s">
        <v>130</v>
      </c>
      <c r="BU5" s="30" t="s">
        <v>136</v>
      </c>
      <c r="BV5" s="30" t="s">
        <v>141</v>
      </c>
      <c r="BW5" s="30" t="s">
        <v>146</v>
      </c>
      <c r="BX5" s="30" t="s">
        <v>151</v>
      </c>
      <c r="BY5" s="30" t="s">
        <v>156</v>
      </c>
      <c r="BZ5" s="30" t="s">
        <v>161</v>
      </c>
      <c r="CA5" s="30" t="s">
        <v>166</v>
      </c>
      <c r="CB5" s="30" t="s">
        <v>171</v>
      </c>
      <c r="CC5" s="30" t="s">
        <v>176</v>
      </c>
      <c r="CD5" s="30" t="s">
        <v>181</v>
      </c>
      <c r="CE5" s="30" t="s">
        <v>185</v>
      </c>
      <c r="CF5" s="30" t="s">
        <v>189</v>
      </c>
      <c r="CG5" s="30" t="s">
        <v>193</v>
      </c>
      <c r="CH5" s="30" t="s">
        <v>197</v>
      </c>
      <c r="CI5" s="30" t="s">
        <v>201</v>
      </c>
      <c r="CJ5" s="30" t="s">
        <v>205</v>
      </c>
      <c r="CK5" s="30" t="s">
        <v>209</v>
      </c>
      <c r="CL5" s="30" t="s">
        <v>215</v>
      </c>
      <c r="CM5" s="30" t="s">
        <v>219</v>
      </c>
      <c r="CN5" s="30" t="s">
        <v>222</v>
      </c>
      <c r="CO5" s="30" t="s">
        <v>241</v>
      </c>
      <c r="CP5" s="30" t="s">
        <v>242</v>
      </c>
      <c r="CQ5" s="30" t="s">
        <v>546</v>
      </c>
      <c r="CR5" s="30" t="s">
        <v>547</v>
      </c>
      <c r="CS5" s="30" t="s">
        <v>548</v>
      </c>
      <c r="CT5" s="30" t="s">
        <v>549</v>
      </c>
      <c r="CU5" s="30" t="s">
        <v>550</v>
      </c>
      <c r="CV5" s="30" t="s">
        <v>551</v>
      </c>
      <c r="CW5" s="30" t="s">
        <v>552</v>
      </c>
      <c r="CX5" s="30" t="s">
        <v>553</v>
      </c>
      <c r="CY5" s="30" t="s">
        <v>554</v>
      </c>
      <c r="CZ5" s="30" t="s">
        <v>555</v>
      </c>
      <c r="DA5" s="30" t="s">
        <v>556</v>
      </c>
      <c r="DB5" s="30" t="s">
        <v>557</v>
      </c>
      <c r="DC5" s="30" t="s">
        <v>558</v>
      </c>
      <c r="DD5" s="30" t="s">
        <v>213</v>
      </c>
      <c r="DE5" s="30" t="s">
        <v>217</v>
      </c>
      <c r="DF5" s="30" t="s">
        <v>559</v>
      </c>
      <c r="DG5" s="30" t="s">
        <v>560</v>
      </c>
      <c r="DH5" s="30" t="s">
        <v>561</v>
      </c>
      <c r="DI5" s="30" t="s">
        <v>562</v>
      </c>
      <c r="DJ5" s="30" t="s">
        <v>563</v>
      </c>
      <c r="DK5" s="44" t="s">
        <v>564</v>
      </c>
    </row>
    <row r="6" spans="1:115" ht="15" customHeight="1">
      <c r="A6" s="133"/>
      <c r="B6" s="133"/>
      <c r="C6" s="133"/>
      <c r="D6" s="30" t="s">
        <v>260</v>
      </c>
      <c r="E6" s="7">
        <v>48543260.490000002</v>
      </c>
      <c r="F6" s="7">
        <v>4008034.32</v>
      </c>
      <c r="G6" s="7">
        <v>1347028</v>
      </c>
      <c r="H6" s="7">
        <v>543543</v>
      </c>
      <c r="I6" s="7">
        <v>948572</v>
      </c>
      <c r="J6" s="10" t="s">
        <v>84</v>
      </c>
      <c r="K6" s="7">
        <v>44856</v>
      </c>
      <c r="L6" s="7">
        <v>385051.04</v>
      </c>
      <c r="M6" s="7">
        <v>189297.56</v>
      </c>
      <c r="N6" s="7">
        <v>124595.3</v>
      </c>
      <c r="O6" s="7">
        <v>51007.11</v>
      </c>
      <c r="P6" s="7">
        <v>32138.91</v>
      </c>
      <c r="Q6" s="7">
        <v>320895.67</v>
      </c>
      <c r="R6" s="10" t="s">
        <v>84</v>
      </c>
      <c r="S6" s="7">
        <v>21049.73</v>
      </c>
      <c r="T6" s="7">
        <v>1472060.81</v>
      </c>
      <c r="U6" s="7">
        <v>318205.56</v>
      </c>
      <c r="V6" s="7">
        <v>70981.45</v>
      </c>
      <c r="W6" s="10" t="s">
        <v>84</v>
      </c>
      <c r="X6" s="10" t="s">
        <v>84</v>
      </c>
      <c r="Y6" s="10" t="s">
        <v>84</v>
      </c>
      <c r="Z6" s="7">
        <v>851.53</v>
      </c>
      <c r="AA6" s="7">
        <v>35188.699999999997</v>
      </c>
      <c r="AB6" s="10" t="s">
        <v>84</v>
      </c>
      <c r="AC6" s="7">
        <v>2136</v>
      </c>
      <c r="AD6" s="7">
        <v>115176.76</v>
      </c>
      <c r="AE6" s="10" t="s">
        <v>84</v>
      </c>
      <c r="AF6" s="7">
        <v>101706</v>
      </c>
      <c r="AG6" s="10" t="s">
        <v>84</v>
      </c>
      <c r="AH6" s="7">
        <v>257640</v>
      </c>
      <c r="AI6" s="7">
        <v>9140</v>
      </c>
      <c r="AJ6" s="7">
        <v>1844</v>
      </c>
      <c r="AK6" s="10" t="s">
        <v>84</v>
      </c>
      <c r="AL6" s="10" t="s">
        <v>84</v>
      </c>
      <c r="AM6" s="10" t="s">
        <v>84</v>
      </c>
      <c r="AN6" s="7">
        <v>90600</v>
      </c>
      <c r="AO6" s="7">
        <v>127762.14</v>
      </c>
      <c r="AP6" s="7">
        <v>122919.38</v>
      </c>
      <c r="AQ6" s="7">
        <v>39380.99</v>
      </c>
      <c r="AR6" s="10" t="s">
        <v>84</v>
      </c>
      <c r="AS6" s="7">
        <v>167980</v>
      </c>
      <c r="AT6" s="10" t="s">
        <v>84</v>
      </c>
      <c r="AU6" s="7">
        <v>10548.3</v>
      </c>
      <c r="AV6" s="7">
        <v>906165.36</v>
      </c>
      <c r="AW6" s="10" t="s">
        <v>84</v>
      </c>
      <c r="AX6" s="7">
        <v>837166.8</v>
      </c>
      <c r="AY6" s="10" t="s">
        <v>84</v>
      </c>
      <c r="AZ6" s="10" t="s">
        <v>84</v>
      </c>
      <c r="BA6" s="7">
        <v>4000</v>
      </c>
      <c r="BB6" s="10" t="s">
        <v>84</v>
      </c>
      <c r="BC6" s="7">
        <v>57538.559999999998</v>
      </c>
      <c r="BD6" s="10" t="s">
        <v>84</v>
      </c>
      <c r="BE6" s="10" t="s">
        <v>84</v>
      </c>
      <c r="BF6" s="10" t="s">
        <v>84</v>
      </c>
      <c r="BG6" s="10" t="s">
        <v>84</v>
      </c>
      <c r="BH6" s="7">
        <v>7460</v>
      </c>
      <c r="BI6" s="10" t="s">
        <v>84</v>
      </c>
      <c r="BJ6" s="10" t="s">
        <v>84</v>
      </c>
      <c r="BK6" s="10" t="s">
        <v>84</v>
      </c>
      <c r="BL6" s="10" t="s">
        <v>84</v>
      </c>
      <c r="BM6" s="10" t="s">
        <v>84</v>
      </c>
      <c r="BN6" s="10" t="s">
        <v>84</v>
      </c>
      <c r="BO6" s="10" t="s">
        <v>84</v>
      </c>
      <c r="BP6" s="10" t="s">
        <v>84</v>
      </c>
      <c r="BQ6" s="10" t="s">
        <v>84</v>
      </c>
      <c r="BR6" s="10" t="s">
        <v>84</v>
      </c>
      <c r="BS6" s="10" t="s">
        <v>84</v>
      </c>
      <c r="BT6" s="10" t="s">
        <v>84</v>
      </c>
      <c r="BU6" s="10" t="s">
        <v>84</v>
      </c>
      <c r="BV6" s="10" t="s">
        <v>84</v>
      </c>
      <c r="BW6" s="10" t="s">
        <v>84</v>
      </c>
      <c r="BX6" s="10" t="s">
        <v>84</v>
      </c>
      <c r="BY6" s="10" t="s">
        <v>84</v>
      </c>
      <c r="BZ6" s="10" t="s">
        <v>84</v>
      </c>
      <c r="CA6" s="10" t="s">
        <v>84</v>
      </c>
      <c r="CB6" s="10" t="s">
        <v>84</v>
      </c>
      <c r="CC6" s="10" t="s">
        <v>84</v>
      </c>
      <c r="CD6" s="10" t="s">
        <v>84</v>
      </c>
      <c r="CE6" s="10" t="s">
        <v>84</v>
      </c>
      <c r="CF6" s="10" t="s">
        <v>84</v>
      </c>
      <c r="CG6" s="10" t="s">
        <v>84</v>
      </c>
      <c r="CH6" s="10" t="s">
        <v>84</v>
      </c>
      <c r="CI6" s="10" t="s">
        <v>84</v>
      </c>
      <c r="CJ6" s="10" t="s">
        <v>84</v>
      </c>
      <c r="CK6" s="10" t="s">
        <v>84</v>
      </c>
      <c r="CL6" s="10" t="s">
        <v>84</v>
      </c>
      <c r="CM6" s="10" t="s">
        <v>84</v>
      </c>
      <c r="CN6" s="10" t="s">
        <v>84</v>
      </c>
      <c r="CO6" s="10" t="s">
        <v>84</v>
      </c>
      <c r="CP6" s="10" t="s">
        <v>84</v>
      </c>
      <c r="CQ6" s="10" t="s">
        <v>84</v>
      </c>
      <c r="CR6" s="10" t="s">
        <v>84</v>
      </c>
      <c r="CS6" s="10" t="s">
        <v>84</v>
      </c>
      <c r="CT6" s="10" t="s">
        <v>84</v>
      </c>
      <c r="CU6" s="7">
        <v>42157000</v>
      </c>
      <c r="CV6" s="10" t="s">
        <v>84</v>
      </c>
      <c r="CW6" s="10" t="s">
        <v>84</v>
      </c>
      <c r="CX6" s="7">
        <v>42157000</v>
      </c>
      <c r="CY6" s="10" t="s">
        <v>84</v>
      </c>
      <c r="CZ6" s="10" t="s">
        <v>84</v>
      </c>
      <c r="DA6" s="10" t="s">
        <v>84</v>
      </c>
      <c r="DB6" s="10" t="s">
        <v>84</v>
      </c>
      <c r="DC6" s="10" t="s">
        <v>84</v>
      </c>
      <c r="DD6" s="10" t="s">
        <v>84</v>
      </c>
      <c r="DE6" s="10" t="s">
        <v>84</v>
      </c>
      <c r="DF6" s="10" t="s">
        <v>84</v>
      </c>
      <c r="DG6" s="10" t="s">
        <v>84</v>
      </c>
      <c r="DH6" s="10" t="s">
        <v>84</v>
      </c>
      <c r="DI6" s="10" t="s">
        <v>84</v>
      </c>
      <c r="DJ6" s="10" t="s">
        <v>84</v>
      </c>
      <c r="DK6" s="15" t="s">
        <v>84</v>
      </c>
    </row>
    <row r="7" spans="1:115" ht="15" customHeight="1">
      <c r="A7" s="135" t="s">
        <v>273</v>
      </c>
      <c r="B7" s="135"/>
      <c r="C7" s="135"/>
      <c r="D7" s="12" t="s">
        <v>274</v>
      </c>
      <c r="E7" s="7">
        <v>299495.8</v>
      </c>
      <c r="F7" s="10" t="s">
        <v>84</v>
      </c>
      <c r="G7" s="10" t="s">
        <v>84</v>
      </c>
      <c r="H7" s="10" t="s">
        <v>84</v>
      </c>
      <c r="I7" s="10" t="s">
        <v>84</v>
      </c>
      <c r="J7" s="10" t="s">
        <v>84</v>
      </c>
      <c r="K7" s="10" t="s">
        <v>84</v>
      </c>
      <c r="L7" s="10" t="s">
        <v>84</v>
      </c>
      <c r="M7" s="10" t="s">
        <v>84</v>
      </c>
      <c r="N7" s="10" t="s">
        <v>84</v>
      </c>
      <c r="O7" s="10" t="s">
        <v>84</v>
      </c>
      <c r="P7" s="10" t="s">
        <v>84</v>
      </c>
      <c r="Q7" s="10" t="s">
        <v>84</v>
      </c>
      <c r="R7" s="10" t="s">
        <v>84</v>
      </c>
      <c r="S7" s="10" t="s">
        <v>84</v>
      </c>
      <c r="T7" s="7">
        <v>299495.8</v>
      </c>
      <c r="U7" s="7">
        <v>194821.32</v>
      </c>
      <c r="V7" s="7">
        <v>26347.95</v>
      </c>
      <c r="W7" s="10" t="s">
        <v>84</v>
      </c>
      <c r="X7" s="10" t="s">
        <v>84</v>
      </c>
      <c r="Y7" s="10" t="s">
        <v>84</v>
      </c>
      <c r="Z7" s="7">
        <v>246.69</v>
      </c>
      <c r="AA7" s="7">
        <v>7079</v>
      </c>
      <c r="AB7" s="10" t="s">
        <v>84</v>
      </c>
      <c r="AC7" s="10" t="s">
        <v>84</v>
      </c>
      <c r="AD7" s="7">
        <v>56506.14</v>
      </c>
      <c r="AE7" s="10" t="s">
        <v>84</v>
      </c>
      <c r="AF7" s="10" t="s">
        <v>84</v>
      </c>
      <c r="AG7" s="10" t="s">
        <v>84</v>
      </c>
      <c r="AH7" s="7">
        <v>800</v>
      </c>
      <c r="AI7" s="10" t="s">
        <v>84</v>
      </c>
      <c r="AJ7" s="10" t="s">
        <v>84</v>
      </c>
      <c r="AK7" s="10" t="s">
        <v>84</v>
      </c>
      <c r="AL7" s="10" t="s">
        <v>84</v>
      </c>
      <c r="AM7" s="10" t="s">
        <v>84</v>
      </c>
      <c r="AN7" s="7">
        <v>1400</v>
      </c>
      <c r="AO7" s="7">
        <v>12000</v>
      </c>
      <c r="AP7" s="10" t="s">
        <v>84</v>
      </c>
      <c r="AQ7" s="7">
        <v>294.7</v>
      </c>
      <c r="AR7" s="10" t="s">
        <v>84</v>
      </c>
      <c r="AS7" s="10" t="s">
        <v>84</v>
      </c>
      <c r="AT7" s="10" t="s">
        <v>84</v>
      </c>
      <c r="AU7" s="10" t="s">
        <v>84</v>
      </c>
      <c r="AV7" s="10" t="s">
        <v>84</v>
      </c>
      <c r="AW7" s="10" t="s">
        <v>84</v>
      </c>
      <c r="AX7" s="10" t="s">
        <v>84</v>
      </c>
      <c r="AY7" s="10" t="s">
        <v>84</v>
      </c>
      <c r="AZ7" s="10" t="s">
        <v>84</v>
      </c>
      <c r="BA7" s="10" t="s">
        <v>84</v>
      </c>
      <c r="BB7" s="10" t="s">
        <v>84</v>
      </c>
      <c r="BC7" s="10" t="s">
        <v>84</v>
      </c>
      <c r="BD7" s="10" t="s">
        <v>84</v>
      </c>
      <c r="BE7" s="10" t="s">
        <v>84</v>
      </c>
      <c r="BF7" s="10" t="s">
        <v>84</v>
      </c>
      <c r="BG7" s="10" t="s">
        <v>84</v>
      </c>
      <c r="BH7" s="10" t="s">
        <v>84</v>
      </c>
      <c r="BI7" s="10" t="s">
        <v>84</v>
      </c>
      <c r="BJ7" s="10" t="s">
        <v>84</v>
      </c>
      <c r="BK7" s="10" t="s">
        <v>84</v>
      </c>
      <c r="BL7" s="10" t="s">
        <v>84</v>
      </c>
      <c r="BM7" s="10" t="s">
        <v>84</v>
      </c>
      <c r="BN7" s="10" t="s">
        <v>84</v>
      </c>
      <c r="BO7" s="10" t="s">
        <v>84</v>
      </c>
      <c r="BP7" s="10" t="s">
        <v>84</v>
      </c>
      <c r="BQ7" s="10" t="s">
        <v>84</v>
      </c>
      <c r="BR7" s="10" t="s">
        <v>84</v>
      </c>
      <c r="BS7" s="10" t="s">
        <v>84</v>
      </c>
      <c r="BT7" s="10" t="s">
        <v>84</v>
      </c>
      <c r="BU7" s="10" t="s">
        <v>84</v>
      </c>
      <c r="BV7" s="10" t="s">
        <v>84</v>
      </c>
      <c r="BW7" s="10" t="s">
        <v>84</v>
      </c>
      <c r="BX7" s="10" t="s">
        <v>84</v>
      </c>
      <c r="BY7" s="10" t="s">
        <v>84</v>
      </c>
      <c r="BZ7" s="10" t="s">
        <v>84</v>
      </c>
      <c r="CA7" s="10" t="s">
        <v>84</v>
      </c>
      <c r="CB7" s="10" t="s">
        <v>84</v>
      </c>
      <c r="CC7" s="10" t="s">
        <v>84</v>
      </c>
      <c r="CD7" s="10" t="s">
        <v>84</v>
      </c>
      <c r="CE7" s="10" t="s">
        <v>84</v>
      </c>
      <c r="CF7" s="10" t="s">
        <v>84</v>
      </c>
      <c r="CG7" s="10" t="s">
        <v>84</v>
      </c>
      <c r="CH7" s="10" t="s">
        <v>84</v>
      </c>
      <c r="CI7" s="10" t="s">
        <v>84</v>
      </c>
      <c r="CJ7" s="10" t="s">
        <v>84</v>
      </c>
      <c r="CK7" s="10" t="s">
        <v>84</v>
      </c>
      <c r="CL7" s="10" t="s">
        <v>84</v>
      </c>
      <c r="CM7" s="10" t="s">
        <v>84</v>
      </c>
      <c r="CN7" s="10" t="s">
        <v>84</v>
      </c>
      <c r="CO7" s="10" t="s">
        <v>84</v>
      </c>
      <c r="CP7" s="10" t="s">
        <v>84</v>
      </c>
      <c r="CQ7" s="10" t="s">
        <v>84</v>
      </c>
      <c r="CR7" s="10" t="s">
        <v>84</v>
      </c>
      <c r="CS7" s="10" t="s">
        <v>84</v>
      </c>
      <c r="CT7" s="10" t="s">
        <v>84</v>
      </c>
      <c r="CU7" s="10" t="s">
        <v>84</v>
      </c>
      <c r="CV7" s="10" t="s">
        <v>84</v>
      </c>
      <c r="CW7" s="10" t="s">
        <v>84</v>
      </c>
      <c r="CX7" s="10" t="s">
        <v>84</v>
      </c>
      <c r="CY7" s="10" t="s">
        <v>84</v>
      </c>
      <c r="CZ7" s="10" t="s">
        <v>84</v>
      </c>
      <c r="DA7" s="10" t="s">
        <v>84</v>
      </c>
      <c r="DB7" s="10" t="s">
        <v>84</v>
      </c>
      <c r="DC7" s="10" t="s">
        <v>84</v>
      </c>
      <c r="DD7" s="10" t="s">
        <v>84</v>
      </c>
      <c r="DE7" s="10" t="s">
        <v>84</v>
      </c>
      <c r="DF7" s="10" t="s">
        <v>84</v>
      </c>
      <c r="DG7" s="10" t="s">
        <v>84</v>
      </c>
      <c r="DH7" s="10" t="s">
        <v>84</v>
      </c>
      <c r="DI7" s="10" t="s">
        <v>84</v>
      </c>
      <c r="DJ7" s="10" t="s">
        <v>84</v>
      </c>
      <c r="DK7" s="15" t="s">
        <v>84</v>
      </c>
    </row>
    <row r="8" spans="1:115" ht="15" customHeight="1">
      <c r="A8" s="135" t="s">
        <v>275</v>
      </c>
      <c r="B8" s="135"/>
      <c r="C8" s="135"/>
      <c r="D8" s="12" t="s">
        <v>276</v>
      </c>
      <c r="E8" s="7">
        <v>35000</v>
      </c>
      <c r="F8" s="10" t="s">
        <v>84</v>
      </c>
      <c r="G8" s="10" t="s">
        <v>84</v>
      </c>
      <c r="H8" s="10" t="s">
        <v>84</v>
      </c>
      <c r="I8" s="10" t="s">
        <v>84</v>
      </c>
      <c r="J8" s="10" t="s">
        <v>84</v>
      </c>
      <c r="K8" s="10" t="s">
        <v>84</v>
      </c>
      <c r="L8" s="10" t="s">
        <v>84</v>
      </c>
      <c r="M8" s="10" t="s">
        <v>84</v>
      </c>
      <c r="N8" s="10" t="s">
        <v>84</v>
      </c>
      <c r="O8" s="10" t="s">
        <v>84</v>
      </c>
      <c r="P8" s="10" t="s">
        <v>84</v>
      </c>
      <c r="Q8" s="10" t="s">
        <v>84</v>
      </c>
      <c r="R8" s="10" t="s">
        <v>84</v>
      </c>
      <c r="S8" s="10" t="s">
        <v>84</v>
      </c>
      <c r="T8" s="7">
        <v>35000</v>
      </c>
      <c r="U8" s="10" t="s">
        <v>84</v>
      </c>
      <c r="V8" s="10" t="s">
        <v>84</v>
      </c>
      <c r="W8" s="10" t="s">
        <v>84</v>
      </c>
      <c r="X8" s="10" t="s">
        <v>84</v>
      </c>
      <c r="Y8" s="10" t="s">
        <v>84</v>
      </c>
      <c r="Z8" s="10" t="s">
        <v>84</v>
      </c>
      <c r="AA8" s="10" t="s">
        <v>84</v>
      </c>
      <c r="AB8" s="10" t="s">
        <v>84</v>
      </c>
      <c r="AC8" s="10" t="s">
        <v>84</v>
      </c>
      <c r="AD8" s="10" t="s">
        <v>84</v>
      </c>
      <c r="AE8" s="10" t="s">
        <v>84</v>
      </c>
      <c r="AF8" s="10" t="s">
        <v>84</v>
      </c>
      <c r="AG8" s="10" t="s">
        <v>84</v>
      </c>
      <c r="AH8" s="7">
        <v>35000</v>
      </c>
      <c r="AI8" s="10" t="s">
        <v>84</v>
      </c>
      <c r="AJ8" s="10" t="s">
        <v>84</v>
      </c>
      <c r="AK8" s="10" t="s">
        <v>84</v>
      </c>
      <c r="AL8" s="10" t="s">
        <v>84</v>
      </c>
      <c r="AM8" s="10" t="s">
        <v>84</v>
      </c>
      <c r="AN8" s="10" t="s">
        <v>84</v>
      </c>
      <c r="AO8" s="10" t="s">
        <v>84</v>
      </c>
      <c r="AP8" s="10" t="s">
        <v>84</v>
      </c>
      <c r="AQ8" s="10" t="s">
        <v>84</v>
      </c>
      <c r="AR8" s="10" t="s">
        <v>84</v>
      </c>
      <c r="AS8" s="10" t="s">
        <v>84</v>
      </c>
      <c r="AT8" s="10" t="s">
        <v>84</v>
      </c>
      <c r="AU8" s="10" t="s">
        <v>84</v>
      </c>
      <c r="AV8" s="10" t="s">
        <v>84</v>
      </c>
      <c r="AW8" s="10" t="s">
        <v>84</v>
      </c>
      <c r="AX8" s="10" t="s">
        <v>84</v>
      </c>
      <c r="AY8" s="10" t="s">
        <v>84</v>
      </c>
      <c r="AZ8" s="10" t="s">
        <v>84</v>
      </c>
      <c r="BA8" s="10" t="s">
        <v>84</v>
      </c>
      <c r="BB8" s="10" t="s">
        <v>84</v>
      </c>
      <c r="BC8" s="10" t="s">
        <v>84</v>
      </c>
      <c r="BD8" s="10" t="s">
        <v>84</v>
      </c>
      <c r="BE8" s="10" t="s">
        <v>84</v>
      </c>
      <c r="BF8" s="10" t="s">
        <v>84</v>
      </c>
      <c r="BG8" s="10" t="s">
        <v>84</v>
      </c>
      <c r="BH8" s="10" t="s">
        <v>84</v>
      </c>
      <c r="BI8" s="10" t="s">
        <v>84</v>
      </c>
      <c r="BJ8" s="10" t="s">
        <v>84</v>
      </c>
      <c r="BK8" s="10" t="s">
        <v>84</v>
      </c>
      <c r="BL8" s="10" t="s">
        <v>84</v>
      </c>
      <c r="BM8" s="10" t="s">
        <v>84</v>
      </c>
      <c r="BN8" s="10" t="s">
        <v>84</v>
      </c>
      <c r="BO8" s="10" t="s">
        <v>84</v>
      </c>
      <c r="BP8" s="10" t="s">
        <v>84</v>
      </c>
      <c r="BQ8" s="10" t="s">
        <v>84</v>
      </c>
      <c r="BR8" s="10" t="s">
        <v>84</v>
      </c>
      <c r="BS8" s="10" t="s">
        <v>84</v>
      </c>
      <c r="BT8" s="10" t="s">
        <v>84</v>
      </c>
      <c r="BU8" s="10" t="s">
        <v>84</v>
      </c>
      <c r="BV8" s="10" t="s">
        <v>84</v>
      </c>
      <c r="BW8" s="10" t="s">
        <v>84</v>
      </c>
      <c r="BX8" s="10" t="s">
        <v>84</v>
      </c>
      <c r="BY8" s="10" t="s">
        <v>84</v>
      </c>
      <c r="BZ8" s="10" t="s">
        <v>84</v>
      </c>
      <c r="CA8" s="10" t="s">
        <v>84</v>
      </c>
      <c r="CB8" s="10" t="s">
        <v>84</v>
      </c>
      <c r="CC8" s="10" t="s">
        <v>84</v>
      </c>
      <c r="CD8" s="10" t="s">
        <v>84</v>
      </c>
      <c r="CE8" s="10" t="s">
        <v>84</v>
      </c>
      <c r="CF8" s="10" t="s">
        <v>84</v>
      </c>
      <c r="CG8" s="10" t="s">
        <v>84</v>
      </c>
      <c r="CH8" s="10" t="s">
        <v>84</v>
      </c>
      <c r="CI8" s="10" t="s">
        <v>84</v>
      </c>
      <c r="CJ8" s="10" t="s">
        <v>84</v>
      </c>
      <c r="CK8" s="10" t="s">
        <v>84</v>
      </c>
      <c r="CL8" s="10" t="s">
        <v>84</v>
      </c>
      <c r="CM8" s="10" t="s">
        <v>84</v>
      </c>
      <c r="CN8" s="10" t="s">
        <v>84</v>
      </c>
      <c r="CO8" s="10" t="s">
        <v>84</v>
      </c>
      <c r="CP8" s="10" t="s">
        <v>84</v>
      </c>
      <c r="CQ8" s="10" t="s">
        <v>84</v>
      </c>
      <c r="CR8" s="10" t="s">
        <v>84</v>
      </c>
      <c r="CS8" s="10" t="s">
        <v>84</v>
      </c>
      <c r="CT8" s="10" t="s">
        <v>84</v>
      </c>
      <c r="CU8" s="10" t="s">
        <v>84</v>
      </c>
      <c r="CV8" s="10" t="s">
        <v>84</v>
      </c>
      <c r="CW8" s="10" t="s">
        <v>84</v>
      </c>
      <c r="CX8" s="10" t="s">
        <v>84</v>
      </c>
      <c r="CY8" s="10" t="s">
        <v>84</v>
      </c>
      <c r="CZ8" s="10" t="s">
        <v>84</v>
      </c>
      <c r="DA8" s="10" t="s">
        <v>84</v>
      </c>
      <c r="DB8" s="10" t="s">
        <v>84</v>
      </c>
      <c r="DC8" s="10" t="s">
        <v>84</v>
      </c>
      <c r="DD8" s="10" t="s">
        <v>84</v>
      </c>
      <c r="DE8" s="10" t="s">
        <v>84</v>
      </c>
      <c r="DF8" s="10" t="s">
        <v>84</v>
      </c>
      <c r="DG8" s="10" t="s">
        <v>84</v>
      </c>
      <c r="DH8" s="10" t="s">
        <v>84</v>
      </c>
      <c r="DI8" s="10" t="s">
        <v>84</v>
      </c>
      <c r="DJ8" s="10" t="s">
        <v>84</v>
      </c>
      <c r="DK8" s="15" t="s">
        <v>84</v>
      </c>
    </row>
    <row r="9" spans="1:115" ht="15" customHeight="1">
      <c r="A9" s="135" t="s">
        <v>277</v>
      </c>
      <c r="B9" s="135"/>
      <c r="C9" s="135"/>
      <c r="D9" s="12" t="s">
        <v>278</v>
      </c>
      <c r="E9" s="7">
        <v>1780000</v>
      </c>
      <c r="F9" s="10" t="s">
        <v>84</v>
      </c>
      <c r="G9" s="10" t="s">
        <v>84</v>
      </c>
      <c r="H9" s="10" t="s">
        <v>84</v>
      </c>
      <c r="I9" s="10" t="s">
        <v>84</v>
      </c>
      <c r="J9" s="10" t="s">
        <v>84</v>
      </c>
      <c r="K9" s="10" t="s">
        <v>84</v>
      </c>
      <c r="L9" s="10" t="s">
        <v>84</v>
      </c>
      <c r="M9" s="10" t="s">
        <v>84</v>
      </c>
      <c r="N9" s="10" t="s">
        <v>84</v>
      </c>
      <c r="O9" s="10" t="s">
        <v>84</v>
      </c>
      <c r="P9" s="10" t="s">
        <v>84</v>
      </c>
      <c r="Q9" s="10" t="s">
        <v>84</v>
      </c>
      <c r="R9" s="10" t="s">
        <v>84</v>
      </c>
      <c r="S9" s="10" t="s">
        <v>84</v>
      </c>
      <c r="T9" s="7">
        <v>80000</v>
      </c>
      <c r="U9" s="7">
        <v>14048.44</v>
      </c>
      <c r="V9" s="7">
        <v>4760</v>
      </c>
      <c r="W9" s="10" t="s">
        <v>84</v>
      </c>
      <c r="X9" s="10" t="s">
        <v>84</v>
      </c>
      <c r="Y9" s="10" t="s">
        <v>84</v>
      </c>
      <c r="Z9" s="10" t="s">
        <v>84</v>
      </c>
      <c r="AA9" s="10" t="s">
        <v>84</v>
      </c>
      <c r="AB9" s="10" t="s">
        <v>84</v>
      </c>
      <c r="AC9" s="10" t="s">
        <v>84</v>
      </c>
      <c r="AD9" s="7">
        <v>160</v>
      </c>
      <c r="AE9" s="10" t="s">
        <v>84</v>
      </c>
      <c r="AF9" s="7">
        <v>550</v>
      </c>
      <c r="AG9" s="10" t="s">
        <v>84</v>
      </c>
      <c r="AH9" s="10" t="s">
        <v>84</v>
      </c>
      <c r="AI9" s="10" t="s">
        <v>84</v>
      </c>
      <c r="AJ9" s="10" t="s">
        <v>84</v>
      </c>
      <c r="AK9" s="10" t="s">
        <v>84</v>
      </c>
      <c r="AL9" s="10" t="s">
        <v>84</v>
      </c>
      <c r="AM9" s="10" t="s">
        <v>84</v>
      </c>
      <c r="AN9" s="7">
        <v>40920</v>
      </c>
      <c r="AO9" s="7">
        <v>18000</v>
      </c>
      <c r="AP9" s="10" t="s">
        <v>84</v>
      </c>
      <c r="AQ9" s="7">
        <v>1561.56</v>
      </c>
      <c r="AR9" s="10" t="s">
        <v>84</v>
      </c>
      <c r="AS9" s="10" t="s">
        <v>84</v>
      </c>
      <c r="AT9" s="10" t="s">
        <v>84</v>
      </c>
      <c r="AU9" s="7"/>
      <c r="AV9" s="10" t="s">
        <v>84</v>
      </c>
      <c r="AW9" s="10" t="s">
        <v>84</v>
      </c>
      <c r="AX9" s="10" t="s">
        <v>84</v>
      </c>
      <c r="AY9" s="10" t="s">
        <v>84</v>
      </c>
      <c r="AZ9" s="10" t="s">
        <v>84</v>
      </c>
      <c r="BA9" s="10" t="s">
        <v>84</v>
      </c>
      <c r="BB9" s="10" t="s">
        <v>84</v>
      </c>
      <c r="BC9" s="10" t="s">
        <v>84</v>
      </c>
      <c r="BD9" s="10" t="s">
        <v>84</v>
      </c>
      <c r="BE9" s="10" t="s">
        <v>84</v>
      </c>
      <c r="BF9" s="10" t="s">
        <v>84</v>
      </c>
      <c r="BG9" s="10" t="s">
        <v>84</v>
      </c>
      <c r="BH9" s="10" t="s">
        <v>84</v>
      </c>
      <c r="BI9" s="10" t="s">
        <v>84</v>
      </c>
      <c r="BJ9" s="10" t="s">
        <v>84</v>
      </c>
      <c r="BK9" s="10" t="s">
        <v>84</v>
      </c>
      <c r="BL9" s="10" t="s">
        <v>84</v>
      </c>
      <c r="BM9" s="10" t="s">
        <v>84</v>
      </c>
      <c r="BN9" s="10" t="s">
        <v>84</v>
      </c>
      <c r="BO9" s="10" t="s">
        <v>84</v>
      </c>
      <c r="BP9" s="10" t="s">
        <v>84</v>
      </c>
      <c r="BQ9" s="10" t="s">
        <v>84</v>
      </c>
      <c r="BR9" s="10" t="s">
        <v>84</v>
      </c>
      <c r="BS9" s="10" t="s">
        <v>84</v>
      </c>
      <c r="BT9" s="10" t="s">
        <v>84</v>
      </c>
      <c r="BU9" s="10" t="s">
        <v>84</v>
      </c>
      <c r="BV9" s="10" t="s">
        <v>84</v>
      </c>
      <c r="BW9" s="10" t="s">
        <v>84</v>
      </c>
      <c r="BX9" s="10" t="s">
        <v>84</v>
      </c>
      <c r="BY9" s="10" t="s">
        <v>84</v>
      </c>
      <c r="BZ9" s="10" t="s">
        <v>84</v>
      </c>
      <c r="CA9" s="10" t="s">
        <v>84</v>
      </c>
      <c r="CB9" s="10" t="s">
        <v>84</v>
      </c>
      <c r="CC9" s="10" t="s">
        <v>84</v>
      </c>
      <c r="CD9" s="10" t="s">
        <v>84</v>
      </c>
      <c r="CE9" s="10" t="s">
        <v>84</v>
      </c>
      <c r="CF9" s="10" t="s">
        <v>84</v>
      </c>
      <c r="CG9" s="10" t="s">
        <v>84</v>
      </c>
      <c r="CH9" s="10" t="s">
        <v>84</v>
      </c>
      <c r="CI9" s="10" t="s">
        <v>84</v>
      </c>
      <c r="CJ9" s="10" t="s">
        <v>84</v>
      </c>
      <c r="CK9" s="10" t="s">
        <v>84</v>
      </c>
      <c r="CL9" s="10" t="s">
        <v>84</v>
      </c>
      <c r="CM9" s="10" t="s">
        <v>84</v>
      </c>
      <c r="CN9" s="10" t="s">
        <v>84</v>
      </c>
      <c r="CO9" s="10" t="s">
        <v>84</v>
      </c>
      <c r="CP9" s="10" t="s">
        <v>84</v>
      </c>
      <c r="CQ9" s="10" t="s">
        <v>84</v>
      </c>
      <c r="CR9" s="10" t="s">
        <v>84</v>
      </c>
      <c r="CS9" s="10" t="s">
        <v>84</v>
      </c>
      <c r="CT9" s="10" t="s">
        <v>84</v>
      </c>
      <c r="CU9" s="7">
        <v>1700000</v>
      </c>
      <c r="CV9" s="10" t="s">
        <v>84</v>
      </c>
      <c r="CW9" s="10" t="s">
        <v>84</v>
      </c>
      <c r="CX9" s="7">
        <v>1700000</v>
      </c>
      <c r="CY9" s="10" t="s">
        <v>84</v>
      </c>
      <c r="CZ9" s="10" t="s">
        <v>84</v>
      </c>
      <c r="DA9" s="10" t="s">
        <v>84</v>
      </c>
      <c r="DB9" s="10" t="s">
        <v>84</v>
      </c>
      <c r="DC9" s="10" t="s">
        <v>84</v>
      </c>
      <c r="DD9" s="10" t="s">
        <v>84</v>
      </c>
      <c r="DE9" s="10" t="s">
        <v>84</v>
      </c>
      <c r="DF9" s="10" t="s">
        <v>84</v>
      </c>
      <c r="DG9" s="10" t="s">
        <v>84</v>
      </c>
      <c r="DH9" s="10" t="s">
        <v>84</v>
      </c>
      <c r="DI9" s="10" t="s">
        <v>84</v>
      </c>
      <c r="DJ9" s="10" t="s">
        <v>84</v>
      </c>
      <c r="DK9" s="15" t="s">
        <v>84</v>
      </c>
    </row>
    <row r="10" spans="1:115" ht="15" customHeight="1">
      <c r="A10" s="135" t="s">
        <v>279</v>
      </c>
      <c r="B10" s="135"/>
      <c r="C10" s="135"/>
      <c r="D10" s="12" t="s">
        <v>280</v>
      </c>
      <c r="E10" s="7">
        <v>20000000</v>
      </c>
      <c r="F10" s="10" t="s">
        <v>84</v>
      </c>
      <c r="G10" s="10" t="s">
        <v>84</v>
      </c>
      <c r="H10" s="10" t="s">
        <v>84</v>
      </c>
      <c r="I10" s="10" t="s">
        <v>84</v>
      </c>
      <c r="J10" s="10" t="s">
        <v>84</v>
      </c>
      <c r="K10" s="10" t="s">
        <v>84</v>
      </c>
      <c r="L10" s="10" t="s">
        <v>84</v>
      </c>
      <c r="M10" s="10" t="s">
        <v>84</v>
      </c>
      <c r="N10" s="10" t="s">
        <v>84</v>
      </c>
      <c r="O10" s="10" t="s">
        <v>84</v>
      </c>
      <c r="P10" s="10" t="s">
        <v>84</v>
      </c>
      <c r="Q10" s="10" t="s">
        <v>84</v>
      </c>
      <c r="R10" s="10" t="s">
        <v>84</v>
      </c>
      <c r="S10" s="10" t="s">
        <v>84</v>
      </c>
      <c r="T10" s="10" t="s">
        <v>84</v>
      </c>
      <c r="U10" s="10" t="s">
        <v>84</v>
      </c>
      <c r="V10" s="10" t="s">
        <v>84</v>
      </c>
      <c r="W10" s="10" t="s">
        <v>84</v>
      </c>
      <c r="X10" s="10" t="s">
        <v>84</v>
      </c>
      <c r="Y10" s="10" t="s">
        <v>84</v>
      </c>
      <c r="Z10" s="10" t="s">
        <v>84</v>
      </c>
      <c r="AA10" s="10" t="s">
        <v>84</v>
      </c>
      <c r="AB10" s="10" t="s">
        <v>84</v>
      </c>
      <c r="AC10" s="10" t="s">
        <v>84</v>
      </c>
      <c r="AD10" s="10" t="s">
        <v>84</v>
      </c>
      <c r="AE10" s="10" t="s">
        <v>84</v>
      </c>
      <c r="AF10" s="10" t="s">
        <v>84</v>
      </c>
      <c r="AG10" s="10" t="s">
        <v>84</v>
      </c>
      <c r="AH10" s="10" t="s">
        <v>84</v>
      </c>
      <c r="AI10" s="10" t="s">
        <v>84</v>
      </c>
      <c r="AJ10" s="10" t="s">
        <v>84</v>
      </c>
      <c r="AK10" s="10" t="s">
        <v>84</v>
      </c>
      <c r="AL10" s="10" t="s">
        <v>84</v>
      </c>
      <c r="AM10" s="10" t="s">
        <v>84</v>
      </c>
      <c r="AN10" s="10" t="s">
        <v>84</v>
      </c>
      <c r="AO10" s="10" t="s">
        <v>84</v>
      </c>
      <c r="AP10" s="10" t="s">
        <v>84</v>
      </c>
      <c r="AQ10" s="10" t="s">
        <v>84</v>
      </c>
      <c r="AR10" s="10" t="s">
        <v>84</v>
      </c>
      <c r="AS10" s="10" t="s">
        <v>84</v>
      </c>
      <c r="AT10" s="10" t="s">
        <v>84</v>
      </c>
      <c r="AU10" s="7"/>
      <c r="AV10" s="10" t="s">
        <v>84</v>
      </c>
      <c r="AW10" s="10" t="s">
        <v>84</v>
      </c>
      <c r="AX10" s="10" t="s">
        <v>84</v>
      </c>
      <c r="AY10" s="10" t="s">
        <v>84</v>
      </c>
      <c r="AZ10" s="10" t="s">
        <v>84</v>
      </c>
      <c r="BA10" s="10" t="s">
        <v>84</v>
      </c>
      <c r="BB10" s="10" t="s">
        <v>84</v>
      </c>
      <c r="BC10" s="10" t="s">
        <v>84</v>
      </c>
      <c r="BD10" s="10" t="s">
        <v>84</v>
      </c>
      <c r="BE10" s="10" t="s">
        <v>84</v>
      </c>
      <c r="BF10" s="10" t="s">
        <v>84</v>
      </c>
      <c r="BG10" s="10" t="s">
        <v>84</v>
      </c>
      <c r="BH10" s="10" t="s">
        <v>84</v>
      </c>
      <c r="BI10" s="10" t="s">
        <v>84</v>
      </c>
      <c r="BJ10" s="10" t="s">
        <v>84</v>
      </c>
      <c r="BK10" s="10" t="s">
        <v>84</v>
      </c>
      <c r="BL10" s="10" t="s">
        <v>84</v>
      </c>
      <c r="BM10" s="10" t="s">
        <v>84</v>
      </c>
      <c r="BN10" s="10" t="s">
        <v>84</v>
      </c>
      <c r="BO10" s="10" t="s">
        <v>84</v>
      </c>
      <c r="BP10" s="10" t="s">
        <v>84</v>
      </c>
      <c r="BQ10" s="10" t="s">
        <v>84</v>
      </c>
      <c r="BR10" s="10" t="s">
        <v>84</v>
      </c>
      <c r="BS10" s="10" t="s">
        <v>84</v>
      </c>
      <c r="BT10" s="10" t="s">
        <v>84</v>
      </c>
      <c r="BU10" s="10" t="s">
        <v>84</v>
      </c>
      <c r="BV10" s="10" t="s">
        <v>84</v>
      </c>
      <c r="BW10" s="10" t="s">
        <v>84</v>
      </c>
      <c r="BX10" s="10" t="s">
        <v>84</v>
      </c>
      <c r="BY10" s="10" t="s">
        <v>84</v>
      </c>
      <c r="BZ10" s="10" t="s">
        <v>84</v>
      </c>
      <c r="CA10" s="10" t="s">
        <v>84</v>
      </c>
      <c r="CB10" s="10" t="s">
        <v>84</v>
      </c>
      <c r="CC10" s="10" t="s">
        <v>84</v>
      </c>
      <c r="CD10" s="10" t="s">
        <v>84</v>
      </c>
      <c r="CE10" s="10" t="s">
        <v>84</v>
      </c>
      <c r="CF10" s="10" t="s">
        <v>84</v>
      </c>
      <c r="CG10" s="10" t="s">
        <v>84</v>
      </c>
      <c r="CH10" s="10" t="s">
        <v>84</v>
      </c>
      <c r="CI10" s="10" t="s">
        <v>84</v>
      </c>
      <c r="CJ10" s="10" t="s">
        <v>84</v>
      </c>
      <c r="CK10" s="10" t="s">
        <v>84</v>
      </c>
      <c r="CL10" s="10" t="s">
        <v>84</v>
      </c>
      <c r="CM10" s="10" t="s">
        <v>84</v>
      </c>
      <c r="CN10" s="10" t="s">
        <v>84</v>
      </c>
      <c r="CO10" s="10" t="s">
        <v>84</v>
      </c>
      <c r="CP10" s="10" t="s">
        <v>84</v>
      </c>
      <c r="CQ10" s="10" t="s">
        <v>84</v>
      </c>
      <c r="CR10" s="10" t="s">
        <v>84</v>
      </c>
      <c r="CS10" s="10" t="s">
        <v>84</v>
      </c>
      <c r="CT10" s="10" t="s">
        <v>84</v>
      </c>
      <c r="CU10" s="7">
        <v>20000000</v>
      </c>
      <c r="CV10" s="10" t="s">
        <v>84</v>
      </c>
      <c r="CW10" s="10" t="s">
        <v>84</v>
      </c>
      <c r="CX10" s="7">
        <v>20000000</v>
      </c>
      <c r="CY10" s="10" t="s">
        <v>84</v>
      </c>
      <c r="CZ10" s="10" t="s">
        <v>84</v>
      </c>
      <c r="DA10" s="10" t="s">
        <v>84</v>
      </c>
      <c r="DB10" s="10" t="s">
        <v>84</v>
      </c>
      <c r="DC10" s="10" t="s">
        <v>84</v>
      </c>
      <c r="DD10" s="10" t="s">
        <v>84</v>
      </c>
      <c r="DE10" s="10" t="s">
        <v>84</v>
      </c>
      <c r="DF10" s="10" t="s">
        <v>84</v>
      </c>
      <c r="DG10" s="10" t="s">
        <v>84</v>
      </c>
      <c r="DH10" s="10" t="s">
        <v>84</v>
      </c>
      <c r="DI10" s="10" t="s">
        <v>84</v>
      </c>
      <c r="DJ10" s="10" t="s">
        <v>84</v>
      </c>
      <c r="DK10" s="15" t="s">
        <v>84</v>
      </c>
    </row>
    <row r="11" spans="1:115" ht="15" customHeight="1">
      <c r="A11" s="135" t="s">
        <v>281</v>
      </c>
      <c r="B11" s="135"/>
      <c r="C11" s="135"/>
      <c r="D11" s="12" t="s">
        <v>282</v>
      </c>
      <c r="E11" s="7">
        <v>2882666.1</v>
      </c>
      <c r="F11" s="7">
        <v>2450461.4700000002</v>
      </c>
      <c r="G11" s="7">
        <v>1084330</v>
      </c>
      <c r="H11" s="7">
        <v>412130</v>
      </c>
      <c r="I11" s="7">
        <v>901481</v>
      </c>
      <c r="J11" s="10" t="s">
        <v>84</v>
      </c>
      <c r="K11" s="10" t="s">
        <v>84</v>
      </c>
      <c r="L11" s="10" t="s">
        <v>84</v>
      </c>
      <c r="M11" s="10" t="s">
        <v>84</v>
      </c>
      <c r="N11" s="10" t="s">
        <v>84</v>
      </c>
      <c r="O11" s="10" t="s">
        <v>84</v>
      </c>
      <c r="P11" s="7">
        <v>31400.47</v>
      </c>
      <c r="Q11" s="7">
        <v>70.27</v>
      </c>
      <c r="R11" s="10" t="s">
        <v>84</v>
      </c>
      <c r="S11" s="7">
        <v>21049.73</v>
      </c>
      <c r="T11" s="7">
        <v>424744.63</v>
      </c>
      <c r="U11" s="7">
        <v>2895.9</v>
      </c>
      <c r="V11" s="7">
        <v>170</v>
      </c>
      <c r="W11" s="10" t="s">
        <v>84</v>
      </c>
      <c r="X11" s="10" t="s">
        <v>84</v>
      </c>
      <c r="Y11" s="10" t="s">
        <v>84</v>
      </c>
      <c r="Z11" s="7">
        <v>604.84</v>
      </c>
      <c r="AA11" s="7">
        <v>19784</v>
      </c>
      <c r="AB11" s="10" t="s">
        <v>84</v>
      </c>
      <c r="AC11" s="7">
        <v>2136</v>
      </c>
      <c r="AD11" s="7">
        <v>22249.94</v>
      </c>
      <c r="AE11" s="10" t="s">
        <v>84</v>
      </c>
      <c r="AF11" s="10" t="s">
        <v>84</v>
      </c>
      <c r="AG11" s="10" t="s">
        <v>84</v>
      </c>
      <c r="AH11" s="7">
        <v>6440</v>
      </c>
      <c r="AI11" s="7">
        <v>9140</v>
      </c>
      <c r="AJ11" s="7">
        <v>1844</v>
      </c>
      <c r="AK11" s="10" t="s">
        <v>84</v>
      </c>
      <c r="AL11" s="10" t="s">
        <v>84</v>
      </c>
      <c r="AM11" s="10" t="s">
        <v>84</v>
      </c>
      <c r="AN11" s="7">
        <v>30280</v>
      </c>
      <c r="AO11" s="7">
        <v>14162.14</v>
      </c>
      <c r="AP11" s="7">
        <v>115554.68</v>
      </c>
      <c r="AQ11" s="7">
        <v>25462.73</v>
      </c>
      <c r="AR11" s="10" t="s">
        <v>84</v>
      </c>
      <c r="AS11" s="7">
        <v>167980</v>
      </c>
      <c r="AT11" s="10" t="s">
        <v>84</v>
      </c>
      <c r="AU11" s="7">
        <v>6040.4</v>
      </c>
      <c r="AV11" s="7">
        <v>7460</v>
      </c>
      <c r="AW11" s="10" t="s">
        <v>84</v>
      </c>
      <c r="AX11" s="10" t="s">
        <v>84</v>
      </c>
      <c r="AY11" s="10" t="s">
        <v>84</v>
      </c>
      <c r="AZ11" s="10" t="s">
        <v>84</v>
      </c>
      <c r="BA11" s="10" t="s">
        <v>84</v>
      </c>
      <c r="BB11" s="10" t="s">
        <v>84</v>
      </c>
      <c r="BC11" s="10" t="s">
        <v>84</v>
      </c>
      <c r="BD11" s="10" t="s">
        <v>84</v>
      </c>
      <c r="BE11" s="10" t="s">
        <v>84</v>
      </c>
      <c r="BF11" s="10" t="s">
        <v>84</v>
      </c>
      <c r="BG11" s="10" t="s">
        <v>84</v>
      </c>
      <c r="BH11" s="7">
        <v>7460</v>
      </c>
      <c r="BI11" s="10" t="s">
        <v>84</v>
      </c>
      <c r="BJ11" s="10" t="s">
        <v>84</v>
      </c>
      <c r="BK11" s="10" t="s">
        <v>84</v>
      </c>
      <c r="BL11" s="10" t="s">
        <v>84</v>
      </c>
      <c r="BM11" s="10" t="s">
        <v>84</v>
      </c>
      <c r="BN11" s="7"/>
      <c r="BO11" s="7"/>
      <c r="BP11" s="7"/>
      <c r="BQ11" s="7"/>
      <c r="BR11" s="7"/>
      <c r="BS11" s="7"/>
      <c r="BT11" s="7"/>
      <c r="BU11" s="7"/>
      <c r="BV11" s="7"/>
      <c r="BW11" s="7"/>
      <c r="BX11" s="7"/>
      <c r="BY11" s="7"/>
      <c r="BZ11" s="7"/>
      <c r="CA11" s="10" t="s">
        <v>84</v>
      </c>
      <c r="CB11" s="10" t="s">
        <v>84</v>
      </c>
      <c r="CC11" s="10" t="s">
        <v>84</v>
      </c>
      <c r="CD11" s="10" t="s">
        <v>84</v>
      </c>
      <c r="CE11" s="10" t="s">
        <v>84</v>
      </c>
      <c r="CF11" s="10" t="s">
        <v>84</v>
      </c>
      <c r="CG11" s="10" t="s">
        <v>84</v>
      </c>
      <c r="CH11" s="10" t="s">
        <v>84</v>
      </c>
      <c r="CI11" s="10" t="s">
        <v>84</v>
      </c>
      <c r="CJ11" s="10" t="s">
        <v>84</v>
      </c>
      <c r="CK11" s="10" t="s">
        <v>84</v>
      </c>
      <c r="CL11" s="10" t="s">
        <v>84</v>
      </c>
      <c r="CM11" s="10" t="s">
        <v>84</v>
      </c>
      <c r="CN11" s="10" t="s">
        <v>84</v>
      </c>
      <c r="CO11" s="10" t="s">
        <v>84</v>
      </c>
      <c r="CP11" s="10" t="s">
        <v>84</v>
      </c>
      <c r="CQ11" s="10" t="s">
        <v>84</v>
      </c>
      <c r="CR11" s="7"/>
      <c r="CS11" s="7"/>
      <c r="CT11" s="7"/>
      <c r="CU11" s="10" t="s">
        <v>84</v>
      </c>
      <c r="CV11" s="10" t="s">
        <v>84</v>
      </c>
      <c r="CW11" s="10" t="s">
        <v>84</v>
      </c>
      <c r="CX11" s="10" t="s">
        <v>84</v>
      </c>
      <c r="CY11" s="10" t="s">
        <v>84</v>
      </c>
      <c r="CZ11" s="10" t="s">
        <v>84</v>
      </c>
      <c r="DA11" s="10" t="s">
        <v>84</v>
      </c>
      <c r="DB11" s="7"/>
      <c r="DC11" s="7"/>
      <c r="DD11" s="7"/>
      <c r="DE11" s="7"/>
      <c r="DF11" s="10" t="s">
        <v>84</v>
      </c>
      <c r="DG11" s="10" t="s">
        <v>84</v>
      </c>
      <c r="DH11" s="10" t="s">
        <v>84</v>
      </c>
      <c r="DI11" s="10" t="s">
        <v>84</v>
      </c>
      <c r="DJ11" s="10" t="s">
        <v>84</v>
      </c>
      <c r="DK11" s="9"/>
    </row>
    <row r="12" spans="1:115" ht="15" customHeight="1">
      <c r="A12" s="135" t="s">
        <v>283</v>
      </c>
      <c r="B12" s="135"/>
      <c r="C12" s="135"/>
      <c r="D12" s="12" t="s">
        <v>276</v>
      </c>
      <c r="E12" s="7">
        <v>227397.5</v>
      </c>
      <c r="F12" s="10" t="s">
        <v>84</v>
      </c>
      <c r="G12" s="10" t="s">
        <v>84</v>
      </c>
      <c r="H12" s="10" t="s">
        <v>84</v>
      </c>
      <c r="I12" s="10" t="s">
        <v>84</v>
      </c>
      <c r="J12" s="10" t="s">
        <v>84</v>
      </c>
      <c r="K12" s="10" t="s">
        <v>84</v>
      </c>
      <c r="L12" s="10" t="s">
        <v>84</v>
      </c>
      <c r="M12" s="10" t="s">
        <v>84</v>
      </c>
      <c r="N12" s="10" t="s">
        <v>84</v>
      </c>
      <c r="O12" s="10" t="s">
        <v>84</v>
      </c>
      <c r="P12" s="10" t="s">
        <v>84</v>
      </c>
      <c r="Q12" s="10" t="s">
        <v>84</v>
      </c>
      <c r="R12" s="10" t="s">
        <v>84</v>
      </c>
      <c r="S12" s="10" t="s">
        <v>84</v>
      </c>
      <c r="T12" s="7">
        <v>223397.5</v>
      </c>
      <c r="U12" s="7">
        <v>48747.9</v>
      </c>
      <c r="V12" s="7">
        <v>25503.5</v>
      </c>
      <c r="W12" s="10" t="s">
        <v>84</v>
      </c>
      <c r="X12" s="10" t="s">
        <v>84</v>
      </c>
      <c r="Y12" s="10" t="s">
        <v>84</v>
      </c>
      <c r="Z12" s="10" t="s">
        <v>84</v>
      </c>
      <c r="AA12" s="7">
        <v>8325.7000000000007</v>
      </c>
      <c r="AB12" s="10" t="s">
        <v>84</v>
      </c>
      <c r="AC12" s="10" t="s">
        <v>84</v>
      </c>
      <c r="AD12" s="7">
        <v>26656.5</v>
      </c>
      <c r="AE12" s="10" t="s">
        <v>84</v>
      </c>
      <c r="AF12" s="7">
        <v>91556</v>
      </c>
      <c r="AG12" s="10" t="s">
        <v>84</v>
      </c>
      <c r="AH12" s="10" t="s">
        <v>84</v>
      </c>
      <c r="AI12" s="10" t="s">
        <v>84</v>
      </c>
      <c r="AJ12" s="10" t="s">
        <v>84</v>
      </c>
      <c r="AK12" s="10" t="s">
        <v>84</v>
      </c>
      <c r="AL12" s="10" t="s">
        <v>84</v>
      </c>
      <c r="AM12" s="10" t="s">
        <v>84</v>
      </c>
      <c r="AN12" s="7">
        <v>14000</v>
      </c>
      <c r="AO12" s="7">
        <v>3600</v>
      </c>
      <c r="AP12" s="10" t="s">
        <v>84</v>
      </c>
      <c r="AQ12" s="7">
        <v>500</v>
      </c>
      <c r="AR12" s="10" t="s">
        <v>84</v>
      </c>
      <c r="AS12" s="10" t="s">
        <v>84</v>
      </c>
      <c r="AT12" s="10" t="s">
        <v>84</v>
      </c>
      <c r="AU12" s="7">
        <v>4507.8999999999996</v>
      </c>
      <c r="AV12" s="7">
        <v>4000</v>
      </c>
      <c r="AW12" s="10" t="s">
        <v>84</v>
      </c>
      <c r="AX12" s="10" t="s">
        <v>84</v>
      </c>
      <c r="AY12" s="10" t="s">
        <v>84</v>
      </c>
      <c r="AZ12" s="10" t="s">
        <v>84</v>
      </c>
      <c r="BA12" s="7">
        <v>4000</v>
      </c>
      <c r="BB12" s="10" t="s">
        <v>84</v>
      </c>
      <c r="BC12" s="10" t="s">
        <v>84</v>
      </c>
      <c r="BD12" s="10" t="s">
        <v>84</v>
      </c>
      <c r="BE12" s="10" t="s">
        <v>84</v>
      </c>
      <c r="BF12" s="10" t="s">
        <v>84</v>
      </c>
      <c r="BG12" s="10" t="s">
        <v>84</v>
      </c>
      <c r="BH12" s="10" t="s">
        <v>84</v>
      </c>
      <c r="BI12" s="10" t="s">
        <v>84</v>
      </c>
      <c r="BJ12" s="10" t="s">
        <v>84</v>
      </c>
      <c r="BK12" s="10" t="s">
        <v>84</v>
      </c>
      <c r="BL12" s="10" t="s">
        <v>84</v>
      </c>
      <c r="BM12" s="10" t="s">
        <v>84</v>
      </c>
      <c r="BN12" s="10" t="s">
        <v>84</v>
      </c>
      <c r="BO12" s="10" t="s">
        <v>84</v>
      </c>
      <c r="BP12" s="10" t="s">
        <v>84</v>
      </c>
      <c r="BQ12" s="10" t="s">
        <v>84</v>
      </c>
      <c r="BR12" s="10" t="s">
        <v>84</v>
      </c>
      <c r="BS12" s="10" t="s">
        <v>84</v>
      </c>
      <c r="BT12" s="10" t="s">
        <v>84</v>
      </c>
      <c r="BU12" s="10" t="s">
        <v>84</v>
      </c>
      <c r="BV12" s="10" t="s">
        <v>84</v>
      </c>
      <c r="BW12" s="10" t="s">
        <v>84</v>
      </c>
      <c r="BX12" s="10" t="s">
        <v>84</v>
      </c>
      <c r="BY12" s="10" t="s">
        <v>84</v>
      </c>
      <c r="BZ12" s="10" t="s">
        <v>84</v>
      </c>
      <c r="CA12" s="10" t="s">
        <v>84</v>
      </c>
      <c r="CB12" s="10" t="s">
        <v>84</v>
      </c>
      <c r="CC12" s="10" t="s">
        <v>84</v>
      </c>
      <c r="CD12" s="10" t="s">
        <v>84</v>
      </c>
      <c r="CE12" s="10" t="s">
        <v>84</v>
      </c>
      <c r="CF12" s="10" t="s">
        <v>84</v>
      </c>
      <c r="CG12" s="10" t="s">
        <v>84</v>
      </c>
      <c r="CH12" s="10" t="s">
        <v>84</v>
      </c>
      <c r="CI12" s="10" t="s">
        <v>84</v>
      </c>
      <c r="CJ12" s="10" t="s">
        <v>84</v>
      </c>
      <c r="CK12" s="10" t="s">
        <v>84</v>
      </c>
      <c r="CL12" s="10" t="s">
        <v>84</v>
      </c>
      <c r="CM12" s="10" t="s">
        <v>84</v>
      </c>
      <c r="CN12" s="10" t="s">
        <v>84</v>
      </c>
      <c r="CO12" s="10" t="s">
        <v>84</v>
      </c>
      <c r="CP12" s="10" t="s">
        <v>84</v>
      </c>
      <c r="CQ12" s="10" t="s">
        <v>84</v>
      </c>
      <c r="CR12" s="10" t="s">
        <v>84</v>
      </c>
      <c r="CS12" s="10" t="s">
        <v>84</v>
      </c>
      <c r="CT12" s="10" t="s">
        <v>84</v>
      </c>
      <c r="CU12" s="10" t="s">
        <v>84</v>
      </c>
      <c r="CV12" s="10" t="s">
        <v>84</v>
      </c>
      <c r="CW12" s="10" t="s">
        <v>84</v>
      </c>
      <c r="CX12" s="10" t="s">
        <v>84</v>
      </c>
      <c r="CY12" s="10" t="s">
        <v>84</v>
      </c>
      <c r="CZ12" s="10" t="s">
        <v>84</v>
      </c>
      <c r="DA12" s="10" t="s">
        <v>84</v>
      </c>
      <c r="DB12" s="10" t="s">
        <v>84</v>
      </c>
      <c r="DC12" s="10" t="s">
        <v>84</v>
      </c>
      <c r="DD12" s="10" t="s">
        <v>84</v>
      </c>
      <c r="DE12" s="10" t="s">
        <v>84</v>
      </c>
      <c r="DF12" s="10" t="s">
        <v>84</v>
      </c>
      <c r="DG12" s="10" t="s">
        <v>84</v>
      </c>
      <c r="DH12" s="10" t="s">
        <v>84</v>
      </c>
      <c r="DI12" s="10" t="s">
        <v>84</v>
      </c>
      <c r="DJ12" s="10" t="s">
        <v>84</v>
      </c>
      <c r="DK12" s="15" t="s">
        <v>84</v>
      </c>
    </row>
    <row r="13" spans="1:115" ht="15" customHeight="1">
      <c r="A13" s="135" t="s">
        <v>284</v>
      </c>
      <c r="B13" s="135"/>
      <c r="C13" s="135"/>
      <c r="D13" s="12" t="s">
        <v>285</v>
      </c>
      <c r="E13" s="7">
        <v>270000</v>
      </c>
      <c r="F13" s="10" t="s">
        <v>84</v>
      </c>
      <c r="G13" s="10" t="s">
        <v>84</v>
      </c>
      <c r="H13" s="10" t="s">
        <v>84</v>
      </c>
      <c r="I13" s="10" t="s">
        <v>84</v>
      </c>
      <c r="J13" s="10" t="s">
        <v>84</v>
      </c>
      <c r="K13" s="10" t="s">
        <v>84</v>
      </c>
      <c r="L13" s="10" t="s">
        <v>84</v>
      </c>
      <c r="M13" s="10" t="s">
        <v>84</v>
      </c>
      <c r="N13" s="10" t="s">
        <v>84</v>
      </c>
      <c r="O13" s="10" t="s">
        <v>84</v>
      </c>
      <c r="P13" s="10" t="s">
        <v>84</v>
      </c>
      <c r="Q13" s="10" t="s">
        <v>84</v>
      </c>
      <c r="R13" s="10" t="s">
        <v>84</v>
      </c>
      <c r="S13" s="10" t="s">
        <v>84</v>
      </c>
      <c r="T13" s="7">
        <v>270000</v>
      </c>
      <c r="U13" s="7">
        <v>24364</v>
      </c>
      <c r="V13" s="7">
        <v>14200</v>
      </c>
      <c r="W13" s="10" t="s">
        <v>84</v>
      </c>
      <c r="X13" s="10" t="s">
        <v>84</v>
      </c>
      <c r="Y13" s="10" t="s">
        <v>84</v>
      </c>
      <c r="Z13" s="10" t="s">
        <v>84</v>
      </c>
      <c r="AA13" s="10" t="s">
        <v>84</v>
      </c>
      <c r="AB13" s="10" t="s">
        <v>84</v>
      </c>
      <c r="AC13" s="10" t="s">
        <v>84</v>
      </c>
      <c r="AD13" s="7">
        <v>100</v>
      </c>
      <c r="AE13" s="10" t="s">
        <v>84</v>
      </c>
      <c r="AF13" s="10" t="s">
        <v>84</v>
      </c>
      <c r="AG13" s="10" t="s">
        <v>84</v>
      </c>
      <c r="AH13" s="7">
        <v>141000</v>
      </c>
      <c r="AI13" s="10" t="s">
        <v>84</v>
      </c>
      <c r="AJ13" s="10" t="s">
        <v>84</v>
      </c>
      <c r="AK13" s="10" t="s">
        <v>84</v>
      </c>
      <c r="AL13" s="10" t="s">
        <v>84</v>
      </c>
      <c r="AM13" s="10" t="s">
        <v>84</v>
      </c>
      <c r="AN13" s="10" t="s">
        <v>84</v>
      </c>
      <c r="AO13" s="7">
        <v>80000</v>
      </c>
      <c r="AP13" s="10" t="s">
        <v>84</v>
      </c>
      <c r="AQ13" s="7">
        <v>10336</v>
      </c>
      <c r="AR13" s="10" t="s">
        <v>84</v>
      </c>
      <c r="AS13" s="10" t="s">
        <v>84</v>
      </c>
      <c r="AT13" s="10" t="s">
        <v>84</v>
      </c>
      <c r="AU13" s="10" t="s">
        <v>84</v>
      </c>
      <c r="AV13" s="10" t="s">
        <v>84</v>
      </c>
      <c r="AW13" s="10" t="s">
        <v>84</v>
      </c>
      <c r="AX13" s="10" t="s">
        <v>84</v>
      </c>
      <c r="AY13" s="10" t="s">
        <v>84</v>
      </c>
      <c r="AZ13" s="10" t="s">
        <v>84</v>
      </c>
      <c r="BA13" s="10" t="s">
        <v>84</v>
      </c>
      <c r="BB13" s="10" t="s">
        <v>84</v>
      </c>
      <c r="BC13" s="10" t="s">
        <v>84</v>
      </c>
      <c r="BD13" s="10" t="s">
        <v>84</v>
      </c>
      <c r="BE13" s="10" t="s">
        <v>84</v>
      </c>
      <c r="BF13" s="10" t="s">
        <v>84</v>
      </c>
      <c r="BG13" s="10" t="s">
        <v>84</v>
      </c>
      <c r="BH13" s="10" t="s">
        <v>84</v>
      </c>
      <c r="BI13" s="10" t="s">
        <v>84</v>
      </c>
      <c r="BJ13" s="10" t="s">
        <v>84</v>
      </c>
      <c r="BK13" s="10" t="s">
        <v>84</v>
      </c>
      <c r="BL13" s="10" t="s">
        <v>84</v>
      </c>
      <c r="BM13" s="10" t="s">
        <v>84</v>
      </c>
      <c r="BN13" s="10" t="s">
        <v>84</v>
      </c>
      <c r="BO13" s="10" t="s">
        <v>84</v>
      </c>
      <c r="BP13" s="10" t="s">
        <v>84</v>
      </c>
      <c r="BQ13" s="10" t="s">
        <v>84</v>
      </c>
      <c r="BR13" s="10" t="s">
        <v>84</v>
      </c>
      <c r="BS13" s="10" t="s">
        <v>84</v>
      </c>
      <c r="BT13" s="10" t="s">
        <v>84</v>
      </c>
      <c r="BU13" s="10" t="s">
        <v>84</v>
      </c>
      <c r="BV13" s="10" t="s">
        <v>84</v>
      </c>
      <c r="BW13" s="10" t="s">
        <v>84</v>
      </c>
      <c r="BX13" s="10" t="s">
        <v>84</v>
      </c>
      <c r="BY13" s="10" t="s">
        <v>84</v>
      </c>
      <c r="BZ13" s="10" t="s">
        <v>84</v>
      </c>
      <c r="CA13" s="10" t="s">
        <v>84</v>
      </c>
      <c r="CB13" s="10" t="s">
        <v>84</v>
      </c>
      <c r="CC13" s="10" t="s">
        <v>84</v>
      </c>
      <c r="CD13" s="10" t="s">
        <v>84</v>
      </c>
      <c r="CE13" s="10" t="s">
        <v>84</v>
      </c>
      <c r="CF13" s="10" t="s">
        <v>84</v>
      </c>
      <c r="CG13" s="10" t="s">
        <v>84</v>
      </c>
      <c r="CH13" s="10" t="s">
        <v>84</v>
      </c>
      <c r="CI13" s="10" t="s">
        <v>84</v>
      </c>
      <c r="CJ13" s="10" t="s">
        <v>84</v>
      </c>
      <c r="CK13" s="10" t="s">
        <v>84</v>
      </c>
      <c r="CL13" s="10" t="s">
        <v>84</v>
      </c>
      <c r="CM13" s="10" t="s">
        <v>84</v>
      </c>
      <c r="CN13" s="10" t="s">
        <v>84</v>
      </c>
      <c r="CO13" s="10" t="s">
        <v>84</v>
      </c>
      <c r="CP13" s="10" t="s">
        <v>84</v>
      </c>
      <c r="CQ13" s="10" t="s">
        <v>84</v>
      </c>
      <c r="CR13" s="10" t="s">
        <v>84</v>
      </c>
      <c r="CS13" s="10" t="s">
        <v>84</v>
      </c>
      <c r="CT13" s="10" t="s">
        <v>84</v>
      </c>
      <c r="CU13" s="10" t="s">
        <v>84</v>
      </c>
      <c r="CV13" s="10" t="s">
        <v>84</v>
      </c>
      <c r="CW13" s="10" t="s">
        <v>84</v>
      </c>
      <c r="CX13" s="10" t="s">
        <v>84</v>
      </c>
      <c r="CY13" s="10" t="s">
        <v>84</v>
      </c>
      <c r="CZ13" s="10" t="s">
        <v>84</v>
      </c>
      <c r="DA13" s="10" t="s">
        <v>84</v>
      </c>
      <c r="DB13" s="10" t="s">
        <v>84</v>
      </c>
      <c r="DC13" s="10" t="s">
        <v>84</v>
      </c>
      <c r="DD13" s="10" t="s">
        <v>84</v>
      </c>
      <c r="DE13" s="10" t="s">
        <v>84</v>
      </c>
      <c r="DF13" s="10" t="s">
        <v>84</v>
      </c>
      <c r="DG13" s="10" t="s">
        <v>84</v>
      </c>
      <c r="DH13" s="10" t="s">
        <v>84</v>
      </c>
      <c r="DI13" s="10" t="s">
        <v>84</v>
      </c>
      <c r="DJ13" s="10" t="s">
        <v>84</v>
      </c>
      <c r="DK13" s="15" t="s">
        <v>84</v>
      </c>
    </row>
    <row r="14" spans="1:115" ht="15" customHeight="1">
      <c r="A14" s="135" t="s">
        <v>286</v>
      </c>
      <c r="B14" s="135"/>
      <c r="C14" s="135"/>
      <c r="D14" s="12" t="s">
        <v>287</v>
      </c>
      <c r="E14" s="7">
        <v>355383.44</v>
      </c>
      <c r="F14" s="7">
        <v>355383.44</v>
      </c>
      <c r="G14" s="7">
        <v>262698</v>
      </c>
      <c r="H14" s="10" t="s">
        <v>84</v>
      </c>
      <c r="I14" s="7">
        <v>47091</v>
      </c>
      <c r="J14" s="10" t="s">
        <v>84</v>
      </c>
      <c r="K14" s="7">
        <v>44856</v>
      </c>
      <c r="L14" s="10" t="s">
        <v>84</v>
      </c>
      <c r="M14" s="10" t="s">
        <v>84</v>
      </c>
      <c r="N14" s="10" t="s">
        <v>84</v>
      </c>
      <c r="O14" s="10" t="s">
        <v>84</v>
      </c>
      <c r="P14" s="7">
        <v>738.44</v>
      </c>
      <c r="Q14" s="10" t="s">
        <v>84</v>
      </c>
      <c r="R14" s="10" t="s">
        <v>84</v>
      </c>
      <c r="S14" s="10" t="s">
        <v>84</v>
      </c>
      <c r="T14" s="10" t="s">
        <v>84</v>
      </c>
      <c r="U14" s="10" t="s">
        <v>84</v>
      </c>
      <c r="V14" s="10" t="s">
        <v>84</v>
      </c>
      <c r="W14" s="10" t="s">
        <v>84</v>
      </c>
      <c r="X14" s="10" t="s">
        <v>84</v>
      </c>
      <c r="Y14" s="10" t="s">
        <v>84</v>
      </c>
      <c r="Z14" s="10" t="s">
        <v>84</v>
      </c>
      <c r="AA14" s="10" t="s">
        <v>84</v>
      </c>
      <c r="AB14" s="10" t="s">
        <v>84</v>
      </c>
      <c r="AC14" s="10" t="s">
        <v>84</v>
      </c>
      <c r="AD14" s="10" t="s">
        <v>84</v>
      </c>
      <c r="AE14" s="10" t="s">
        <v>84</v>
      </c>
      <c r="AF14" s="10" t="s">
        <v>84</v>
      </c>
      <c r="AG14" s="10" t="s">
        <v>84</v>
      </c>
      <c r="AH14" s="10" t="s">
        <v>84</v>
      </c>
      <c r="AI14" s="10" t="s">
        <v>84</v>
      </c>
      <c r="AJ14" s="10" t="s">
        <v>84</v>
      </c>
      <c r="AK14" s="10" t="s">
        <v>84</v>
      </c>
      <c r="AL14" s="10" t="s">
        <v>84</v>
      </c>
      <c r="AM14" s="10" t="s">
        <v>84</v>
      </c>
      <c r="AN14" s="10" t="s">
        <v>84</v>
      </c>
      <c r="AO14" s="10" t="s">
        <v>84</v>
      </c>
      <c r="AP14" s="10" t="s">
        <v>84</v>
      </c>
      <c r="AQ14" s="10" t="s">
        <v>84</v>
      </c>
      <c r="AR14" s="10" t="s">
        <v>84</v>
      </c>
      <c r="AS14" s="10" t="s">
        <v>84</v>
      </c>
      <c r="AT14" s="10" t="s">
        <v>84</v>
      </c>
      <c r="AU14" s="10" t="s">
        <v>84</v>
      </c>
      <c r="AV14" s="10" t="s">
        <v>84</v>
      </c>
      <c r="AW14" s="10" t="s">
        <v>84</v>
      </c>
      <c r="AX14" s="10" t="s">
        <v>84</v>
      </c>
      <c r="AY14" s="10" t="s">
        <v>84</v>
      </c>
      <c r="AZ14" s="10" t="s">
        <v>84</v>
      </c>
      <c r="BA14" s="10" t="s">
        <v>84</v>
      </c>
      <c r="BB14" s="10" t="s">
        <v>84</v>
      </c>
      <c r="BC14" s="10" t="s">
        <v>84</v>
      </c>
      <c r="BD14" s="10" t="s">
        <v>84</v>
      </c>
      <c r="BE14" s="10" t="s">
        <v>84</v>
      </c>
      <c r="BF14" s="10" t="s">
        <v>84</v>
      </c>
      <c r="BG14" s="10" t="s">
        <v>84</v>
      </c>
      <c r="BH14" s="10" t="s">
        <v>84</v>
      </c>
      <c r="BI14" s="10" t="s">
        <v>84</v>
      </c>
      <c r="BJ14" s="10" t="s">
        <v>84</v>
      </c>
      <c r="BK14" s="10" t="s">
        <v>84</v>
      </c>
      <c r="BL14" s="10" t="s">
        <v>84</v>
      </c>
      <c r="BM14" s="10" t="s">
        <v>84</v>
      </c>
      <c r="BN14" s="7"/>
      <c r="BO14" s="7"/>
      <c r="BP14" s="7"/>
      <c r="BQ14" s="7"/>
      <c r="BR14" s="7"/>
      <c r="BS14" s="7"/>
      <c r="BT14" s="7"/>
      <c r="BU14" s="7"/>
      <c r="BV14" s="7"/>
      <c r="BW14" s="7"/>
      <c r="BX14" s="7"/>
      <c r="BY14" s="7"/>
      <c r="BZ14" s="7"/>
      <c r="CA14" s="10" t="s">
        <v>84</v>
      </c>
      <c r="CB14" s="10" t="s">
        <v>84</v>
      </c>
      <c r="CC14" s="10" t="s">
        <v>84</v>
      </c>
      <c r="CD14" s="10" t="s">
        <v>84</v>
      </c>
      <c r="CE14" s="10" t="s">
        <v>84</v>
      </c>
      <c r="CF14" s="10" t="s">
        <v>84</v>
      </c>
      <c r="CG14" s="10" t="s">
        <v>84</v>
      </c>
      <c r="CH14" s="10" t="s">
        <v>84</v>
      </c>
      <c r="CI14" s="10" t="s">
        <v>84</v>
      </c>
      <c r="CJ14" s="10" t="s">
        <v>84</v>
      </c>
      <c r="CK14" s="10" t="s">
        <v>84</v>
      </c>
      <c r="CL14" s="10" t="s">
        <v>84</v>
      </c>
      <c r="CM14" s="10" t="s">
        <v>84</v>
      </c>
      <c r="CN14" s="10" t="s">
        <v>84</v>
      </c>
      <c r="CO14" s="10" t="s">
        <v>84</v>
      </c>
      <c r="CP14" s="10" t="s">
        <v>84</v>
      </c>
      <c r="CQ14" s="10" t="s">
        <v>84</v>
      </c>
      <c r="CR14" s="7"/>
      <c r="CS14" s="7"/>
      <c r="CT14" s="7"/>
      <c r="CU14" s="10" t="s">
        <v>84</v>
      </c>
      <c r="CV14" s="10" t="s">
        <v>84</v>
      </c>
      <c r="CW14" s="10" t="s">
        <v>84</v>
      </c>
      <c r="CX14" s="10" t="s">
        <v>84</v>
      </c>
      <c r="CY14" s="10" t="s">
        <v>84</v>
      </c>
      <c r="CZ14" s="10" t="s">
        <v>84</v>
      </c>
      <c r="DA14" s="10" t="s">
        <v>84</v>
      </c>
      <c r="DB14" s="7"/>
      <c r="DC14" s="7"/>
      <c r="DD14" s="7"/>
      <c r="DE14" s="7"/>
      <c r="DF14" s="10" t="s">
        <v>84</v>
      </c>
      <c r="DG14" s="10" t="s">
        <v>84</v>
      </c>
      <c r="DH14" s="10" t="s">
        <v>84</v>
      </c>
      <c r="DI14" s="10" t="s">
        <v>84</v>
      </c>
      <c r="DJ14" s="10" t="s">
        <v>84</v>
      </c>
      <c r="DK14" s="9"/>
    </row>
    <row r="15" spans="1:115" ht="15" customHeight="1">
      <c r="A15" s="135" t="s">
        <v>288</v>
      </c>
      <c r="B15" s="135"/>
      <c r="C15" s="135"/>
      <c r="D15" s="12" t="s">
        <v>289</v>
      </c>
      <c r="E15" s="7">
        <v>20513130.879999999</v>
      </c>
      <c r="F15" s="10" t="s">
        <v>84</v>
      </c>
      <c r="G15" s="10" t="s">
        <v>84</v>
      </c>
      <c r="H15" s="10" t="s">
        <v>84</v>
      </c>
      <c r="I15" s="10" t="s">
        <v>84</v>
      </c>
      <c r="J15" s="10" t="s">
        <v>84</v>
      </c>
      <c r="K15" s="10" t="s">
        <v>84</v>
      </c>
      <c r="L15" s="10" t="s">
        <v>84</v>
      </c>
      <c r="M15" s="10" t="s">
        <v>84</v>
      </c>
      <c r="N15" s="10" t="s">
        <v>84</v>
      </c>
      <c r="O15" s="10" t="s">
        <v>84</v>
      </c>
      <c r="P15" s="10" t="s">
        <v>84</v>
      </c>
      <c r="Q15" s="10" t="s">
        <v>84</v>
      </c>
      <c r="R15" s="10" t="s">
        <v>84</v>
      </c>
      <c r="S15" s="10" t="s">
        <v>84</v>
      </c>
      <c r="T15" s="7">
        <v>56130.879999999997</v>
      </c>
      <c r="U15" s="7">
        <v>33324</v>
      </c>
      <c r="V15" s="10" t="s">
        <v>84</v>
      </c>
      <c r="W15" s="10" t="s">
        <v>84</v>
      </c>
      <c r="X15" s="10" t="s">
        <v>84</v>
      </c>
      <c r="Y15" s="10" t="s">
        <v>84</v>
      </c>
      <c r="Z15" s="10" t="s">
        <v>84</v>
      </c>
      <c r="AA15" s="10" t="s">
        <v>84</v>
      </c>
      <c r="AB15" s="10" t="s">
        <v>84</v>
      </c>
      <c r="AC15" s="10" t="s">
        <v>84</v>
      </c>
      <c r="AD15" s="7">
        <v>9206.8799999999992</v>
      </c>
      <c r="AE15" s="10" t="s">
        <v>84</v>
      </c>
      <c r="AF15" s="7">
        <v>9600</v>
      </c>
      <c r="AG15" s="10" t="s">
        <v>84</v>
      </c>
      <c r="AH15" s="10" t="s">
        <v>84</v>
      </c>
      <c r="AI15" s="10" t="s">
        <v>84</v>
      </c>
      <c r="AJ15" s="10" t="s">
        <v>84</v>
      </c>
      <c r="AK15" s="10" t="s">
        <v>84</v>
      </c>
      <c r="AL15" s="10" t="s">
        <v>84</v>
      </c>
      <c r="AM15" s="10" t="s">
        <v>84</v>
      </c>
      <c r="AN15" s="7">
        <v>4000</v>
      </c>
      <c r="AO15" s="10" t="s">
        <v>84</v>
      </c>
      <c r="AP15" s="10" t="s">
        <v>84</v>
      </c>
      <c r="AQ15" s="10" t="s">
        <v>84</v>
      </c>
      <c r="AR15" s="10" t="s">
        <v>84</v>
      </c>
      <c r="AS15" s="10" t="s">
        <v>84</v>
      </c>
      <c r="AT15" s="10" t="s">
        <v>84</v>
      </c>
      <c r="AU15" s="10" t="s">
        <v>84</v>
      </c>
      <c r="AV15" s="10" t="s">
        <v>84</v>
      </c>
      <c r="AW15" s="10" t="s">
        <v>84</v>
      </c>
      <c r="AX15" s="10" t="s">
        <v>84</v>
      </c>
      <c r="AY15" s="10" t="s">
        <v>84</v>
      </c>
      <c r="AZ15" s="10" t="s">
        <v>84</v>
      </c>
      <c r="BA15" s="10" t="s">
        <v>84</v>
      </c>
      <c r="BB15" s="10" t="s">
        <v>84</v>
      </c>
      <c r="BC15" s="10" t="s">
        <v>84</v>
      </c>
      <c r="BD15" s="10" t="s">
        <v>84</v>
      </c>
      <c r="BE15" s="10" t="s">
        <v>84</v>
      </c>
      <c r="BF15" s="10" t="s">
        <v>84</v>
      </c>
      <c r="BG15" s="10" t="s">
        <v>84</v>
      </c>
      <c r="BH15" s="10" t="s">
        <v>84</v>
      </c>
      <c r="BI15" s="10" t="s">
        <v>84</v>
      </c>
      <c r="BJ15" s="10" t="s">
        <v>84</v>
      </c>
      <c r="BK15" s="10" t="s">
        <v>84</v>
      </c>
      <c r="BL15" s="10" t="s">
        <v>84</v>
      </c>
      <c r="BM15" s="10" t="s">
        <v>84</v>
      </c>
      <c r="BN15" s="10" t="s">
        <v>84</v>
      </c>
      <c r="BO15" s="10" t="s">
        <v>84</v>
      </c>
      <c r="BP15" s="10" t="s">
        <v>84</v>
      </c>
      <c r="BQ15" s="10" t="s">
        <v>84</v>
      </c>
      <c r="BR15" s="10" t="s">
        <v>84</v>
      </c>
      <c r="BS15" s="10" t="s">
        <v>84</v>
      </c>
      <c r="BT15" s="10" t="s">
        <v>84</v>
      </c>
      <c r="BU15" s="10" t="s">
        <v>84</v>
      </c>
      <c r="BV15" s="10" t="s">
        <v>84</v>
      </c>
      <c r="BW15" s="10" t="s">
        <v>84</v>
      </c>
      <c r="BX15" s="10" t="s">
        <v>84</v>
      </c>
      <c r="BY15" s="10" t="s">
        <v>84</v>
      </c>
      <c r="BZ15" s="10" t="s">
        <v>84</v>
      </c>
      <c r="CA15" s="10" t="s">
        <v>84</v>
      </c>
      <c r="CB15" s="10" t="s">
        <v>84</v>
      </c>
      <c r="CC15" s="10" t="s">
        <v>84</v>
      </c>
      <c r="CD15" s="10" t="s">
        <v>84</v>
      </c>
      <c r="CE15" s="10" t="s">
        <v>84</v>
      </c>
      <c r="CF15" s="10" t="s">
        <v>84</v>
      </c>
      <c r="CG15" s="10" t="s">
        <v>84</v>
      </c>
      <c r="CH15" s="10" t="s">
        <v>84</v>
      </c>
      <c r="CI15" s="10" t="s">
        <v>84</v>
      </c>
      <c r="CJ15" s="10" t="s">
        <v>84</v>
      </c>
      <c r="CK15" s="10" t="s">
        <v>84</v>
      </c>
      <c r="CL15" s="10" t="s">
        <v>84</v>
      </c>
      <c r="CM15" s="10" t="s">
        <v>84</v>
      </c>
      <c r="CN15" s="10" t="s">
        <v>84</v>
      </c>
      <c r="CO15" s="10" t="s">
        <v>84</v>
      </c>
      <c r="CP15" s="10" t="s">
        <v>84</v>
      </c>
      <c r="CQ15" s="10" t="s">
        <v>84</v>
      </c>
      <c r="CR15" s="10" t="s">
        <v>84</v>
      </c>
      <c r="CS15" s="10" t="s">
        <v>84</v>
      </c>
      <c r="CT15" s="10" t="s">
        <v>84</v>
      </c>
      <c r="CU15" s="7">
        <v>20457000</v>
      </c>
      <c r="CV15" s="10" t="s">
        <v>84</v>
      </c>
      <c r="CW15" s="10" t="s">
        <v>84</v>
      </c>
      <c r="CX15" s="7">
        <v>20457000</v>
      </c>
      <c r="CY15" s="10" t="s">
        <v>84</v>
      </c>
      <c r="CZ15" s="10" t="s">
        <v>84</v>
      </c>
      <c r="DA15" s="10" t="s">
        <v>84</v>
      </c>
      <c r="DB15" s="10" t="s">
        <v>84</v>
      </c>
      <c r="DC15" s="10" t="s">
        <v>84</v>
      </c>
      <c r="DD15" s="10" t="s">
        <v>84</v>
      </c>
      <c r="DE15" s="10" t="s">
        <v>84</v>
      </c>
      <c r="DF15" s="10" t="s">
        <v>84</v>
      </c>
      <c r="DG15" s="10" t="s">
        <v>84</v>
      </c>
      <c r="DH15" s="10" t="s">
        <v>84</v>
      </c>
      <c r="DI15" s="10" t="s">
        <v>84</v>
      </c>
      <c r="DJ15" s="10" t="s">
        <v>84</v>
      </c>
      <c r="DK15" s="15" t="s">
        <v>84</v>
      </c>
    </row>
    <row r="16" spans="1:115" ht="15" customHeight="1">
      <c r="A16" s="135" t="s">
        <v>290</v>
      </c>
      <c r="B16" s="135"/>
      <c r="C16" s="135"/>
      <c r="D16" s="12" t="s">
        <v>291</v>
      </c>
      <c r="E16" s="7">
        <v>74400</v>
      </c>
      <c r="F16" s="10" t="s">
        <v>84</v>
      </c>
      <c r="G16" s="10" t="s">
        <v>84</v>
      </c>
      <c r="H16" s="10" t="s">
        <v>84</v>
      </c>
      <c r="I16" s="10" t="s">
        <v>84</v>
      </c>
      <c r="J16" s="10" t="s">
        <v>84</v>
      </c>
      <c r="K16" s="10" t="s">
        <v>84</v>
      </c>
      <c r="L16" s="10" t="s">
        <v>84</v>
      </c>
      <c r="M16" s="10" t="s">
        <v>84</v>
      </c>
      <c r="N16" s="10" t="s">
        <v>84</v>
      </c>
      <c r="O16" s="10" t="s">
        <v>84</v>
      </c>
      <c r="P16" s="10" t="s">
        <v>84</v>
      </c>
      <c r="Q16" s="10" t="s">
        <v>84</v>
      </c>
      <c r="R16" s="10" t="s">
        <v>84</v>
      </c>
      <c r="S16" s="10" t="s">
        <v>84</v>
      </c>
      <c r="T16" s="7">
        <v>74400</v>
      </c>
      <c r="U16" s="10" t="s">
        <v>84</v>
      </c>
      <c r="V16" s="10" t="s">
        <v>84</v>
      </c>
      <c r="W16" s="10" t="s">
        <v>84</v>
      </c>
      <c r="X16" s="10" t="s">
        <v>84</v>
      </c>
      <c r="Y16" s="10" t="s">
        <v>84</v>
      </c>
      <c r="Z16" s="10" t="s">
        <v>84</v>
      </c>
      <c r="AA16" s="10" t="s">
        <v>84</v>
      </c>
      <c r="AB16" s="10" t="s">
        <v>84</v>
      </c>
      <c r="AC16" s="10" t="s">
        <v>84</v>
      </c>
      <c r="AD16" s="10" t="s">
        <v>84</v>
      </c>
      <c r="AE16" s="10" t="s">
        <v>84</v>
      </c>
      <c r="AF16" s="10" t="s">
        <v>84</v>
      </c>
      <c r="AG16" s="10" t="s">
        <v>84</v>
      </c>
      <c r="AH16" s="7">
        <v>74400</v>
      </c>
      <c r="AI16" s="10" t="s">
        <v>84</v>
      </c>
      <c r="AJ16" s="10" t="s">
        <v>84</v>
      </c>
      <c r="AK16" s="10" t="s">
        <v>84</v>
      </c>
      <c r="AL16" s="10" t="s">
        <v>84</v>
      </c>
      <c r="AM16" s="10" t="s">
        <v>84</v>
      </c>
      <c r="AN16" s="10" t="s">
        <v>84</v>
      </c>
      <c r="AO16" s="10" t="s">
        <v>84</v>
      </c>
      <c r="AP16" s="10" t="s">
        <v>84</v>
      </c>
      <c r="AQ16" s="10" t="s">
        <v>84</v>
      </c>
      <c r="AR16" s="10" t="s">
        <v>84</v>
      </c>
      <c r="AS16" s="10" t="s">
        <v>84</v>
      </c>
      <c r="AT16" s="10" t="s">
        <v>84</v>
      </c>
      <c r="AU16" s="10" t="s">
        <v>84</v>
      </c>
      <c r="AV16" s="10" t="s">
        <v>84</v>
      </c>
      <c r="AW16" s="10" t="s">
        <v>84</v>
      </c>
      <c r="AX16" s="10" t="s">
        <v>84</v>
      </c>
      <c r="AY16" s="10" t="s">
        <v>84</v>
      </c>
      <c r="AZ16" s="10" t="s">
        <v>84</v>
      </c>
      <c r="BA16" s="10" t="s">
        <v>84</v>
      </c>
      <c r="BB16" s="10" t="s">
        <v>84</v>
      </c>
      <c r="BC16" s="10" t="s">
        <v>84</v>
      </c>
      <c r="BD16" s="10" t="s">
        <v>84</v>
      </c>
      <c r="BE16" s="10" t="s">
        <v>84</v>
      </c>
      <c r="BF16" s="10" t="s">
        <v>84</v>
      </c>
      <c r="BG16" s="10" t="s">
        <v>84</v>
      </c>
      <c r="BH16" s="10" t="s">
        <v>84</v>
      </c>
      <c r="BI16" s="10" t="s">
        <v>84</v>
      </c>
      <c r="BJ16" s="10" t="s">
        <v>84</v>
      </c>
      <c r="BK16" s="10" t="s">
        <v>84</v>
      </c>
      <c r="BL16" s="10" t="s">
        <v>84</v>
      </c>
      <c r="BM16" s="10" t="s">
        <v>84</v>
      </c>
      <c r="BN16" s="10" t="s">
        <v>84</v>
      </c>
      <c r="BO16" s="10" t="s">
        <v>84</v>
      </c>
      <c r="BP16" s="10" t="s">
        <v>84</v>
      </c>
      <c r="BQ16" s="10" t="s">
        <v>84</v>
      </c>
      <c r="BR16" s="10" t="s">
        <v>84</v>
      </c>
      <c r="BS16" s="10" t="s">
        <v>84</v>
      </c>
      <c r="BT16" s="10" t="s">
        <v>84</v>
      </c>
      <c r="BU16" s="10" t="s">
        <v>84</v>
      </c>
      <c r="BV16" s="10" t="s">
        <v>84</v>
      </c>
      <c r="BW16" s="10" t="s">
        <v>84</v>
      </c>
      <c r="BX16" s="10" t="s">
        <v>84</v>
      </c>
      <c r="BY16" s="10" t="s">
        <v>84</v>
      </c>
      <c r="BZ16" s="10" t="s">
        <v>84</v>
      </c>
      <c r="CA16" s="10" t="s">
        <v>84</v>
      </c>
      <c r="CB16" s="10" t="s">
        <v>84</v>
      </c>
      <c r="CC16" s="10" t="s">
        <v>84</v>
      </c>
      <c r="CD16" s="10" t="s">
        <v>84</v>
      </c>
      <c r="CE16" s="10" t="s">
        <v>84</v>
      </c>
      <c r="CF16" s="10" t="s">
        <v>84</v>
      </c>
      <c r="CG16" s="10" t="s">
        <v>84</v>
      </c>
      <c r="CH16" s="10" t="s">
        <v>84</v>
      </c>
      <c r="CI16" s="10" t="s">
        <v>84</v>
      </c>
      <c r="CJ16" s="10" t="s">
        <v>84</v>
      </c>
      <c r="CK16" s="10" t="s">
        <v>84</v>
      </c>
      <c r="CL16" s="10" t="s">
        <v>84</v>
      </c>
      <c r="CM16" s="10" t="s">
        <v>84</v>
      </c>
      <c r="CN16" s="10" t="s">
        <v>84</v>
      </c>
      <c r="CO16" s="10" t="s">
        <v>84</v>
      </c>
      <c r="CP16" s="10" t="s">
        <v>84</v>
      </c>
      <c r="CQ16" s="10" t="s">
        <v>84</v>
      </c>
      <c r="CR16" s="10" t="s">
        <v>84</v>
      </c>
      <c r="CS16" s="10" t="s">
        <v>84</v>
      </c>
      <c r="CT16" s="10" t="s">
        <v>84</v>
      </c>
      <c r="CU16" s="10" t="s">
        <v>84</v>
      </c>
      <c r="CV16" s="10" t="s">
        <v>84</v>
      </c>
      <c r="CW16" s="10" t="s">
        <v>84</v>
      </c>
      <c r="CX16" s="10" t="s">
        <v>84</v>
      </c>
      <c r="CY16" s="10" t="s">
        <v>84</v>
      </c>
      <c r="CZ16" s="10" t="s">
        <v>84</v>
      </c>
      <c r="DA16" s="10" t="s">
        <v>84</v>
      </c>
      <c r="DB16" s="10" t="s">
        <v>84</v>
      </c>
      <c r="DC16" s="10" t="s">
        <v>84</v>
      </c>
      <c r="DD16" s="10" t="s">
        <v>84</v>
      </c>
      <c r="DE16" s="10" t="s">
        <v>84</v>
      </c>
      <c r="DF16" s="10" t="s">
        <v>84</v>
      </c>
      <c r="DG16" s="10" t="s">
        <v>84</v>
      </c>
      <c r="DH16" s="10" t="s">
        <v>84</v>
      </c>
      <c r="DI16" s="10" t="s">
        <v>84</v>
      </c>
      <c r="DJ16" s="10" t="s">
        <v>84</v>
      </c>
      <c r="DK16" s="15" t="s">
        <v>84</v>
      </c>
    </row>
    <row r="17" spans="1:115" ht="15" customHeight="1">
      <c r="A17" s="135" t="s">
        <v>292</v>
      </c>
      <c r="B17" s="135"/>
      <c r="C17" s="135"/>
      <c r="D17" s="12" t="s">
        <v>293</v>
      </c>
      <c r="E17" s="7">
        <v>741213.8</v>
      </c>
      <c r="F17" s="10" t="s">
        <v>84</v>
      </c>
      <c r="G17" s="10" t="s">
        <v>84</v>
      </c>
      <c r="H17" s="10" t="s">
        <v>84</v>
      </c>
      <c r="I17" s="10" t="s">
        <v>84</v>
      </c>
      <c r="J17" s="10" t="s">
        <v>84</v>
      </c>
      <c r="K17" s="10" t="s">
        <v>84</v>
      </c>
      <c r="L17" s="10" t="s">
        <v>84</v>
      </c>
      <c r="M17" s="10" t="s">
        <v>84</v>
      </c>
      <c r="N17" s="10" t="s">
        <v>84</v>
      </c>
      <c r="O17" s="10" t="s">
        <v>84</v>
      </c>
      <c r="P17" s="10" t="s">
        <v>84</v>
      </c>
      <c r="Q17" s="10" t="s">
        <v>84</v>
      </c>
      <c r="R17" s="10" t="s">
        <v>84</v>
      </c>
      <c r="S17" s="10" t="s">
        <v>84</v>
      </c>
      <c r="T17" s="7">
        <v>8892</v>
      </c>
      <c r="U17" s="7">
        <v>4</v>
      </c>
      <c r="V17" s="10" t="s">
        <v>84</v>
      </c>
      <c r="W17" s="10" t="s">
        <v>84</v>
      </c>
      <c r="X17" s="10" t="s">
        <v>84</v>
      </c>
      <c r="Y17" s="10" t="s">
        <v>84</v>
      </c>
      <c r="Z17" s="10" t="s">
        <v>84</v>
      </c>
      <c r="AA17" s="10" t="s">
        <v>84</v>
      </c>
      <c r="AB17" s="10" t="s">
        <v>84</v>
      </c>
      <c r="AC17" s="10" t="s">
        <v>84</v>
      </c>
      <c r="AD17" s="7">
        <v>297.3</v>
      </c>
      <c r="AE17" s="10" t="s">
        <v>84</v>
      </c>
      <c r="AF17" s="10" t="s">
        <v>84</v>
      </c>
      <c r="AG17" s="10" t="s">
        <v>84</v>
      </c>
      <c r="AH17" s="10" t="s">
        <v>84</v>
      </c>
      <c r="AI17" s="10" t="s">
        <v>84</v>
      </c>
      <c r="AJ17" s="10" t="s">
        <v>84</v>
      </c>
      <c r="AK17" s="10" t="s">
        <v>84</v>
      </c>
      <c r="AL17" s="10" t="s">
        <v>84</v>
      </c>
      <c r="AM17" s="10" t="s">
        <v>84</v>
      </c>
      <c r="AN17" s="10" t="s">
        <v>84</v>
      </c>
      <c r="AO17" s="10" t="s">
        <v>84</v>
      </c>
      <c r="AP17" s="7">
        <v>7364.7</v>
      </c>
      <c r="AQ17" s="7">
        <v>1226</v>
      </c>
      <c r="AR17" s="10" t="s">
        <v>84</v>
      </c>
      <c r="AS17" s="10" t="s">
        <v>84</v>
      </c>
      <c r="AT17" s="10" t="s">
        <v>84</v>
      </c>
      <c r="AU17" s="10" t="s">
        <v>84</v>
      </c>
      <c r="AV17" s="7">
        <v>732321.8</v>
      </c>
      <c r="AW17" s="10" t="s">
        <v>84</v>
      </c>
      <c r="AX17" s="7">
        <v>732321.8</v>
      </c>
      <c r="AY17" s="10" t="s">
        <v>84</v>
      </c>
      <c r="AZ17" s="10" t="s">
        <v>84</v>
      </c>
      <c r="BA17" s="10" t="s">
        <v>84</v>
      </c>
      <c r="BB17" s="10" t="s">
        <v>84</v>
      </c>
      <c r="BC17" s="10" t="s">
        <v>84</v>
      </c>
      <c r="BD17" s="10" t="s">
        <v>84</v>
      </c>
      <c r="BE17" s="10" t="s">
        <v>84</v>
      </c>
      <c r="BF17" s="10" t="s">
        <v>84</v>
      </c>
      <c r="BG17" s="10" t="s">
        <v>84</v>
      </c>
      <c r="BH17" s="7"/>
      <c r="BI17" s="10" t="s">
        <v>84</v>
      </c>
      <c r="BJ17" s="10" t="s">
        <v>84</v>
      </c>
      <c r="BK17" s="10" t="s">
        <v>84</v>
      </c>
      <c r="BL17" s="10" t="s">
        <v>84</v>
      </c>
      <c r="BM17" s="10" t="s">
        <v>84</v>
      </c>
      <c r="BN17" s="7"/>
      <c r="BO17" s="7"/>
      <c r="BP17" s="7"/>
      <c r="BQ17" s="7"/>
      <c r="BR17" s="7"/>
      <c r="BS17" s="7"/>
      <c r="BT17" s="7"/>
      <c r="BU17" s="7"/>
      <c r="BV17" s="7"/>
      <c r="BW17" s="7"/>
      <c r="BX17" s="7"/>
      <c r="BY17" s="7"/>
      <c r="BZ17" s="7"/>
      <c r="CA17" s="10" t="s">
        <v>84</v>
      </c>
      <c r="CB17" s="10" t="s">
        <v>84</v>
      </c>
      <c r="CC17" s="10" t="s">
        <v>84</v>
      </c>
      <c r="CD17" s="10" t="s">
        <v>84</v>
      </c>
      <c r="CE17" s="10" t="s">
        <v>84</v>
      </c>
      <c r="CF17" s="10" t="s">
        <v>84</v>
      </c>
      <c r="CG17" s="10" t="s">
        <v>84</v>
      </c>
      <c r="CH17" s="10" t="s">
        <v>84</v>
      </c>
      <c r="CI17" s="10" t="s">
        <v>84</v>
      </c>
      <c r="CJ17" s="10" t="s">
        <v>84</v>
      </c>
      <c r="CK17" s="10" t="s">
        <v>84</v>
      </c>
      <c r="CL17" s="10" t="s">
        <v>84</v>
      </c>
      <c r="CM17" s="10" t="s">
        <v>84</v>
      </c>
      <c r="CN17" s="10" t="s">
        <v>84</v>
      </c>
      <c r="CO17" s="10" t="s">
        <v>84</v>
      </c>
      <c r="CP17" s="10" t="s">
        <v>84</v>
      </c>
      <c r="CQ17" s="10" t="s">
        <v>84</v>
      </c>
      <c r="CR17" s="7"/>
      <c r="CS17" s="7"/>
      <c r="CT17" s="7"/>
      <c r="CU17" s="10" t="s">
        <v>84</v>
      </c>
      <c r="CV17" s="10" t="s">
        <v>84</v>
      </c>
      <c r="CW17" s="10" t="s">
        <v>84</v>
      </c>
      <c r="CX17" s="10" t="s">
        <v>84</v>
      </c>
      <c r="CY17" s="10" t="s">
        <v>84</v>
      </c>
      <c r="CZ17" s="10" t="s">
        <v>84</v>
      </c>
      <c r="DA17" s="10" t="s">
        <v>84</v>
      </c>
      <c r="DB17" s="7"/>
      <c r="DC17" s="7"/>
      <c r="DD17" s="7"/>
      <c r="DE17" s="7"/>
      <c r="DF17" s="10" t="s">
        <v>84</v>
      </c>
      <c r="DG17" s="10" t="s">
        <v>84</v>
      </c>
      <c r="DH17" s="10" t="s">
        <v>84</v>
      </c>
      <c r="DI17" s="10" t="s">
        <v>84</v>
      </c>
      <c r="DJ17" s="10" t="s">
        <v>84</v>
      </c>
      <c r="DK17" s="9"/>
    </row>
    <row r="18" spans="1:115" ht="15" customHeight="1">
      <c r="A18" s="135" t="s">
        <v>294</v>
      </c>
      <c r="B18" s="135"/>
      <c r="C18" s="135"/>
      <c r="D18" s="12" t="s">
        <v>295</v>
      </c>
      <c r="E18" s="7">
        <v>385051.04</v>
      </c>
      <c r="F18" s="7">
        <v>385051.04</v>
      </c>
      <c r="G18" s="10" t="s">
        <v>84</v>
      </c>
      <c r="H18" s="10" t="s">
        <v>84</v>
      </c>
      <c r="I18" s="10" t="s">
        <v>84</v>
      </c>
      <c r="J18" s="10" t="s">
        <v>84</v>
      </c>
      <c r="K18" s="10" t="s">
        <v>84</v>
      </c>
      <c r="L18" s="7">
        <v>385051.04</v>
      </c>
      <c r="M18" s="10" t="s">
        <v>84</v>
      </c>
      <c r="N18" s="10" t="s">
        <v>84</v>
      </c>
      <c r="O18" s="10" t="s">
        <v>84</v>
      </c>
      <c r="P18" s="10" t="s">
        <v>84</v>
      </c>
      <c r="Q18" s="10" t="s">
        <v>84</v>
      </c>
      <c r="R18" s="10" t="s">
        <v>84</v>
      </c>
      <c r="S18" s="10" t="s">
        <v>84</v>
      </c>
      <c r="T18" s="10" t="s">
        <v>84</v>
      </c>
      <c r="U18" s="10" t="s">
        <v>84</v>
      </c>
      <c r="V18" s="10" t="s">
        <v>84</v>
      </c>
      <c r="W18" s="10" t="s">
        <v>84</v>
      </c>
      <c r="X18" s="10" t="s">
        <v>84</v>
      </c>
      <c r="Y18" s="10" t="s">
        <v>84</v>
      </c>
      <c r="Z18" s="10" t="s">
        <v>84</v>
      </c>
      <c r="AA18" s="10" t="s">
        <v>84</v>
      </c>
      <c r="AB18" s="10" t="s">
        <v>84</v>
      </c>
      <c r="AC18" s="10" t="s">
        <v>84</v>
      </c>
      <c r="AD18" s="10" t="s">
        <v>84</v>
      </c>
      <c r="AE18" s="10" t="s">
        <v>84</v>
      </c>
      <c r="AF18" s="10" t="s">
        <v>84</v>
      </c>
      <c r="AG18" s="10" t="s">
        <v>84</v>
      </c>
      <c r="AH18" s="10" t="s">
        <v>84</v>
      </c>
      <c r="AI18" s="10" t="s">
        <v>84</v>
      </c>
      <c r="AJ18" s="10" t="s">
        <v>84</v>
      </c>
      <c r="AK18" s="10" t="s">
        <v>84</v>
      </c>
      <c r="AL18" s="10" t="s">
        <v>84</v>
      </c>
      <c r="AM18" s="10" t="s">
        <v>84</v>
      </c>
      <c r="AN18" s="10" t="s">
        <v>84</v>
      </c>
      <c r="AO18" s="10" t="s">
        <v>84</v>
      </c>
      <c r="AP18" s="10" t="s">
        <v>84</v>
      </c>
      <c r="AQ18" s="10" t="s">
        <v>84</v>
      </c>
      <c r="AR18" s="10" t="s">
        <v>84</v>
      </c>
      <c r="AS18" s="10" t="s">
        <v>84</v>
      </c>
      <c r="AT18" s="10" t="s">
        <v>84</v>
      </c>
      <c r="AU18" s="10" t="s">
        <v>84</v>
      </c>
      <c r="AV18" s="10" t="s">
        <v>84</v>
      </c>
      <c r="AW18" s="10" t="s">
        <v>84</v>
      </c>
      <c r="AX18" s="10" t="s">
        <v>84</v>
      </c>
      <c r="AY18" s="10" t="s">
        <v>84</v>
      </c>
      <c r="AZ18" s="10" t="s">
        <v>84</v>
      </c>
      <c r="BA18" s="10" t="s">
        <v>84</v>
      </c>
      <c r="BB18" s="10" t="s">
        <v>84</v>
      </c>
      <c r="BC18" s="10" t="s">
        <v>84</v>
      </c>
      <c r="BD18" s="10" t="s">
        <v>84</v>
      </c>
      <c r="BE18" s="10" t="s">
        <v>84</v>
      </c>
      <c r="BF18" s="10" t="s">
        <v>84</v>
      </c>
      <c r="BG18" s="10" t="s">
        <v>84</v>
      </c>
      <c r="BH18" s="10" t="s">
        <v>84</v>
      </c>
      <c r="BI18" s="10" t="s">
        <v>84</v>
      </c>
      <c r="BJ18" s="10" t="s">
        <v>84</v>
      </c>
      <c r="BK18" s="10" t="s">
        <v>84</v>
      </c>
      <c r="BL18" s="10" t="s">
        <v>84</v>
      </c>
      <c r="BM18" s="10" t="s">
        <v>84</v>
      </c>
      <c r="BN18" s="7"/>
      <c r="BO18" s="7"/>
      <c r="BP18" s="7"/>
      <c r="BQ18" s="7"/>
      <c r="BR18" s="7"/>
      <c r="BS18" s="7"/>
      <c r="BT18" s="7"/>
      <c r="BU18" s="7"/>
      <c r="BV18" s="7"/>
      <c r="BW18" s="7"/>
      <c r="BX18" s="7"/>
      <c r="BY18" s="7"/>
      <c r="BZ18" s="7"/>
      <c r="CA18" s="10" t="s">
        <v>84</v>
      </c>
      <c r="CB18" s="10" t="s">
        <v>84</v>
      </c>
      <c r="CC18" s="10" t="s">
        <v>84</v>
      </c>
      <c r="CD18" s="10" t="s">
        <v>84</v>
      </c>
      <c r="CE18" s="10" t="s">
        <v>84</v>
      </c>
      <c r="CF18" s="10" t="s">
        <v>84</v>
      </c>
      <c r="CG18" s="10" t="s">
        <v>84</v>
      </c>
      <c r="CH18" s="10" t="s">
        <v>84</v>
      </c>
      <c r="CI18" s="10" t="s">
        <v>84</v>
      </c>
      <c r="CJ18" s="10" t="s">
        <v>84</v>
      </c>
      <c r="CK18" s="10" t="s">
        <v>84</v>
      </c>
      <c r="CL18" s="10" t="s">
        <v>84</v>
      </c>
      <c r="CM18" s="10" t="s">
        <v>84</v>
      </c>
      <c r="CN18" s="10" t="s">
        <v>84</v>
      </c>
      <c r="CO18" s="10" t="s">
        <v>84</v>
      </c>
      <c r="CP18" s="10" t="s">
        <v>84</v>
      </c>
      <c r="CQ18" s="10" t="s">
        <v>84</v>
      </c>
      <c r="CR18" s="7"/>
      <c r="CS18" s="7"/>
      <c r="CT18" s="7"/>
      <c r="CU18" s="10" t="s">
        <v>84</v>
      </c>
      <c r="CV18" s="10" t="s">
        <v>84</v>
      </c>
      <c r="CW18" s="10" t="s">
        <v>84</v>
      </c>
      <c r="CX18" s="10" t="s">
        <v>84</v>
      </c>
      <c r="CY18" s="10" t="s">
        <v>84</v>
      </c>
      <c r="CZ18" s="10" t="s">
        <v>84</v>
      </c>
      <c r="DA18" s="10" t="s">
        <v>84</v>
      </c>
      <c r="DB18" s="7"/>
      <c r="DC18" s="7"/>
      <c r="DD18" s="7"/>
      <c r="DE18" s="7"/>
      <c r="DF18" s="10" t="s">
        <v>84</v>
      </c>
      <c r="DG18" s="10" t="s">
        <v>84</v>
      </c>
      <c r="DH18" s="10" t="s">
        <v>84</v>
      </c>
      <c r="DI18" s="10" t="s">
        <v>84</v>
      </c>
      <c r="DJ18" s="10" t="s">
        <v>84</v>
      </c>
      <c r="DK18" s="9"/>
    </row>
    <row r="19" spans="1:115" ht="15" customHeight="1">
      <c r="A19" s="135" t="s">
        <v>296</v>
      </c>
      <c r="B19" s="135"/>
      <c r="C19" s="135"/>
      <c r="D19" s="12" t="s">
        <v>297</v>
      </c>
      <c r="E19" s="7">
        <v>189297.56</v>
      </c>
      <c r="F19" s="7">
        <v>189297.56</v>
      </c>
      <c r="G19" s="10" t="s">
        <v>84</v>
      </c>
      <c r="H19" s="10" t="s">
        <v>84</v>
      </c>
      <c r="I19" s="10" t="s">
        <v>84</v>
      </c>
      <c r="J19" s="10" t="s">
        <v>84</v>
      </c>
      <c r="K19" s="10" t="s">
        <v>84</v>
      </c>
      <c r="L19" s="10" t="s">
        <v>84</v>
      </c>
      <c r="M19" s="7">
        <v>189297.56</v>
      </c>
      <c r="N19" s="10" t="s">
        <v>84</v>
      </c>
      <c r="O19" s="10" t="s">
        <v>84</v>
      </c>
      <c r="P19" s="10" t="s">
        <v>84</v>
      </c>
      <c r="Q19" s="10" t="s">
        <v>84</v>
      </c>
      <c r="R19" s="10" t="s">
        <v>84</v>
      </c>
      <c r="S19" s="10" t="s">
        <v>84</v>
      </c>
      <c r="T19" s="10" t="s">
        <v>84</v>
      </c>
      <c r="U19" s="10" t="s">
        <v>84</v>
      </c>
      <c r="V19" s="10" t="s">
        <v>84</v>
      </c>
      <c r="W19" s="10" t="s">
        <v>84</v>
      </c>
      <c r="X19" s="10" t="s">
        <v>84</v>
      </c>
      <c r="Y19" s="10" t="s">
        <v>84</v>
      </c>
      <c r="Z19" s="10" t="s">
        <v>84</v>
      </c>
      <c r="AA19" s="10" t="s">
        <v>84</v>
      </c>
      <c r="AB19" s="10" t="s">
        <v>84</v>
      </c>
      <c r="AC19" s="10" t="s">
        <v>84</v>
      </c>
      <c r="AD19" s="10" t="s">
        <v>84</v>
      </c>
      <c r="AE19" s="10" t="s">
        <v>84</v>
      </c>
      <c r="AF19" s="10" t="s">
        <v>84</v>
      </c>
      <c r="AG19" s="10" t="s">
        <v>84</v>
      </c>
      <c r="AH19" s="10" t="s">
        <v>84</v>
      </c>
      <c r="AI19" s="10" t="s">
        <v>84</v>
      </c>
      <c r="AJ19" s="10" t="s">
        <v>84</v>
      </c>
      <c r="AK19" s="10" t="s">
        <v>84</v>
      </c>
      <c r="AL19" s="10" t="s">
        <v>84</v>
      </c>
      <c r="AM19" s="10" t="s">
        <v>84</v>
      </c>
      <c r="AN19" s="10" t="s">
        <v>84</v>
      </c>
      <c r="AO19" s="10" t="s">
        <v>84</v>
      </c>
      <c r="AP19" s="10" t="s">
        <v>84</v>
      </c>
      <c r="AQ19" s="10" t="s">
        <v>84</v>
      </c>
      <c r="AR19" s="10" t="s">
        <v>84</v>
      </c>
      <c r="AS19" s="10" t="s">
        <v>84</v>
      </c>
      <c r="AT19" s="10" t="s">
        <v>84</v>
      </c>
      <c r="AU19" s="10" t="s">
        <v>84</v>
      </c>
      <c r="AV19" s="10" t="s">
        <v>84</v>
      </c>
      <c r="AW19" s="10" t="s">
        <v>84</v>
      </c>
      <c r="AX19" s="10" t="s">
        <v>84</v>
      </c>
      <c r="AY19" s="10" t="s">
        <v>84</v>
      </c>
      <c r="AZ19" s="10" t="s">
        <v>84</v>
      </c>
      <c r="BA19" s="10" t="s">
        <v>84</v>
      </c>
      <c r="BB19" s="10" t="s">
        <v>84</v>
      </c>
      <c r="BC19" s="10" t="s">
        <v>84</v>
      </c>
      <c r="BD19" s="10" t="s">
        <v>84</v>
      </c>
      <c r="BE19" s="10" t="s">
        <v>84</v>
      </c>
      <c r="BF19" s="10" t="s">
        <v>84</v>
      </c>
      <c r="BG19" s="10" t="s">
        <v>84</v>
      </c>
      <c r="BH19" s="10" t="s">
        <v>84</v>
      </c>
      <c r="BI19" s="10" t="s">
        <v>84</v>
      </c>
      <c r="BJ19" s="10" t="s">
        <v>84</v>
      </c>
      <c r="BK19" s="10" t="s">
        <v>84</v>
      </c>
      <c r="BL19" s="10" t="s">
        <v>84</v>
      </c>
      <c r="BM19" s="10" t="s">
        <v>84</v>
      </c>
      <c r="BN19" s="7"/>
      <c r="BO19" s="7"/>
      <c r="BP19" s="7"/>
      <c r="BQ19" s="7"/>
      <c r="BR19" s="7"/>
      <c r="BS19" s="7"/>
      <c r="BT19" s="7"/>
      <c r="BU19" s="7"/>
      <c r="BV19" s="7"/>
      <c r="BW19" s="7"/>
      <c r="BX19" s="7"/>
      <c r="BY19" s="7"/>
      <c r="BZ19" s="7"/>
      <c r="CA19" s="10" t="s">
        <v>84</v>
      </c>
      <c r="CB19" s="10" t="s">
        <v>84</v>
      </c>
      <c r="CC19" s="10" t="s">
        <v>84</v>
      </c>
      <c r="CD19" s="10" t="s">
        <v>84</v>
      </c>
      <c r="CE19" s="10" t="s">
        <v>84</v>
      </c>
      <c r="CF19" s="10" t="s">
        <v>84</v>
      </c>
      <c r="CG19" s="10" t="s">
        <v>84</v>
      </c>
      <c r="CH19" s="10" t="s">
        <v>84</v>
      </c>
      <c r="CI19" s="10" t="s">
        <v>84</v>
      </c>
      <c r="CJ19" s="10" t="s">
        <v>84</v>
      </c>
      <c r="CK19" s="10" t="s">
        <v>84</v>
      </c>
      <c r="CL19" s="10" t="s">
        <v>84</v>
      </c>
      <c r="CM19" s="10" t="s">
        <v>84</v>
      </c>
      <c r="CN19" s="10" t="s">
        <v>84</v>
      </c>
      <c r="CO19" s="10" t="s">
        <v>84</v>
      </c>
      <c r="CP19" s="10" t="s">
        <v>84</v>
      </c>
      <c r="CQ19" s="10" t="s">
        <v>84</v>
      </c>
      <c r="CR19" s="7"/>
      <c r="CS19" s="7"/>
      <c r="CT19" s="7"/>
      <c r="CU19" s="10" t="s">
        <v>84</v>
      </c>
      <c r="CV19" s="10" t="s">
        <v>84</v>
      </c>
      <c r="CW19" s="10" t="s">
        <v>84</v>
      </c>
      <c r="CX19" s="10" t="s">
        <v>84</v>
      </c>
      <c r="CY19" s="10" t="s">
        <v>84</v>
      </c>
      <c r="CZ19" s="10" t="s">
        <v>84</v>
      </c>
      <c r="DA19" s="10" t="s">
        <v>84</v>
      </c>
      <c r="DB19" s="7"/>
      <c r="DC19" s="7"/>
      <c r="DD19" s="7"/>
      <c r="DE19" s="7"/>
      <c r="DF19" s="10" t="s">
        <v>84</v>
      </c>
      <c r="DG19" s="10" t="s">
        <v>84</v>
      </c>
      <c r="DH19" s="10" t="s">
        <v>84</v>
      </c>
      <c r="DI19" s="10" t="s">
        <v>84</v>
      </c>
      <c r="DJ19" s="10" t="s">
        <v>84</v>
      </c>
      <c r="DK19" s="9"/>
    </row>
    <row r="20" spans="1:115" ht="15" customHeight="1">
      <c r="A20" s="135" t="s">
        <v>298</v>
      </c>
      <c r="B20" s="135"/>
      <c r="C20" s="135"/>
      <c r="D20" s="12" t="s">
        <v>299</v>
      </c>
      <c r="E20" s="7">
        <v>117316.35</v>
      </c>
      <c r="F20" s="7">
        <v>117316.35</v>
      </c>
      <c r="G20" s="10" t="s">
        <v>84</v>
      </c>
      <c r="H20" s="10" t="s">
        <v>84</v>
      </c>
      <c r="I20" s="10" t="s">
        <v>84</v>
      </c>
      <c r="J20" s="10" t="s">
        <v>84</v>
      </c>
      <c r="K20" s="10" t="s">
        <v>84</v>
      </c>
      <c r="L20" s="10" t="s">
        <v>84</v>
      </c>
      <c r="M20" s="10" t="s">
        <v>84</v>
      </c>
      <c r="N20" s="7">
        <v>117316.35</v>
      </c>
      <c r="O20" s="10" t="s">
        <v>84</v>
      </c>
      <c r="P20" s="10" t="s">
        <v>84</v>
      </c>
      <c r="Q20" s="10" t="s">
        <v>84</v>
      </c>
      <c r="R20" s="10" t="s">
        <v>84</v>
      </c>
      <c r="S20" s="10" t="s">
        <v>84</v>
      </c>
      <c r="T20" s="10" t="s">
        <v>84</v>
      </c>
      <c r="U20" s="10" t="s">
        <v>84</v>
      </c>
      <c r="V20" s="10" t="s">
        <v>84</v>
      </c>
      <c r="W20" s="10" t="s">
        <v>84</v>
      </c>
      <c r="X20" s="10" t="s">
        <v>84</v>
      </c>
      <c r="Y20" s="10" t="s">
        <v>84</v>
      </c>
      <c r="Z20" s="10" t="s">
        <v>84</v>
      </c>
      <c r="AA20" s="10" t="s">
        <v>84</v>
      </c>
      <c r="AB20" s="10" t="s">
        <v>84</v>
      </c>
      <c r="AC20" s="10" t="s">
        <v>84</v>
      </c>
      <c r="AD20" s="10" t="s">
        <v>84</v>
      </c>
      <c r="AE20" s="10" t="s">
        <v>84</v>
      </c>
      <c r="AF20" s="10" t="s">
        <v>84</v>
      </c>
      <c r="AG20" s="10" t="s">
        <v>84</v>
      </c>
      <c r="AH20" s="10" t="s">
        <v>84</v>
      </c>
      <c r="AI20" s="10" t="s">
        <v>84</v>
      </c>
      <c r="AJ20" s="10" t="s">
        <v>84</v>
      </c>
      <c r="AK20" s="10" t="s">
        <v>84</v>
      </c>
      <c r="AL20" s="10" t="s">
        <v>84</v>
      </c>
      <c r="AM20" s="10" t="s">
        <v>84</v>
      </c>
      <c r="AN20" s="10" t="s">
        <v>84</v>
      </c>
      <c r="AO20" s="10" t="s">
        <v>84</v>
      </c>
      <c r="AP20" s="10" t="s">
        <v>84</v>
      </c>
      <c r="AQ20" s="10" t="s">
        <v>84</v>
      </c>
      <c r="AR20" s="10" t="s">
        <v>84</v>
      </c>
      <c r="AS20" s="10" t="s">
        <v>84</v>
      </c>
      <c r="AT20" s="10" t="s">
        <v>84</v>
      </c>
      <c r="AU20" s="10" t="s">
        <v>84</v>
      </c>
      <c r="AV20" s="10" t="s">
        <v>84</v>
      </c>
      <c r="AW20" s="10" t="s">
        <v>84</v>
      </c>
      <c r="AX20" s="10" t="s">
        <v>84</v>
      </c>
      <c r="AY20" s="10" t="s">
        <v>84</v>
      </c>
      <c r="AZ20" s="10" t="s">
        <v>84</v>
      </c>
      <c r="BA20" s="10" t="s">
        <v>84</v>
      </c>
      <c r="BB20" s="10" t="s">
        <v>84</v>
      </c>
      <c r="BC20" s="10" t="s">
        <v>84</v>
      </c>
      <c r="BD20" s="10" t="s">
        <v>84</v>
      </c>
      <c r="BE20" s="10" t="s">
        <v>84</v>
      </c>
      <c r="BF20" s="10" t="s">
        <v>84</v>
      </c>
      <c r="BG20" s="10" t="s">
        <v>84</v>
      </c>
      <c r="BH20" s="10" t="s">
        <v>84</v>
      </c>
      <c r="BI20" s="10" t="s">
        <v>84</v>
      </c>
      <c r="BJ20" s="10" t="s">
        <v>84</v>
      </c>
      <c r="BK20" s="10" t="s">
        <v>84</v>
      </c>
      <c r="BL20" s="10" t="s">
        <v>84</v>
      </c>
      <c r="BM20" s="10" t="s">
        <v>84</v>
      </c>
      <c r="BN20" s="7"/>
      <c r="BO20" s="7"/>
      <c r="BP20" s="7"/>
      <c r="BQ20" s="7"/>
      <c r="BR20" s="7"/>
      <c r="BS20" s="7"/>
      <c r="BT20" s="7"/>
      <c r="BU20" s="7"/>
      <c r="BV20" s="7"/>
      <c r="BW20" s="7"/>
      <c r="BX20" s="7"/>
      <c r="BY20" s="7"/>
      <c r="BZ20" s="7"/>
      <c r="CA20" s="10" t="s">
        <v>84</v>
      </c>
      <c r="CB20" s="10" t="s">
        <v>84</v>
      </c>
      <c r="CC20" s="10" t="s">
        <v>84</v>
      </c>
      <c r="CD20" s="10" t="s">
        <v>84</v>
      </c>
      <c r="CE20" s="10" t="s">
        <v>84</v>
      </c>
      <c r="CF20" s="10" t="s">
        <v>84</v>
      </c>
      <c r="CG20" s="10" t="s">
        <v>84</v>
      </c>
      <c r="CH20" s="10" t="s">
        <v>84</v>
      </c>
      <c r="CI20" s="10" t="s">
        <v>84</v>
      </c>
      <c r="CJ20" s="10" t="s">
        <v>84</v>
      </c>
      <c r="CK20" s="10" t="s">
        <v>84</v>
      </c>
      <c r="CL20" s="10" t="s">
        <v>84</v>
      </c>
      <c r="CM20" s="10" t="s">
        <v>84</v>
      </c>
      <c r="CN20" s="10" t="s">
        <v>84</v>
      </c>
      <c r="CO20" s="10" t="s">
        <v>84</v>
      </c>
      <c r="CP20" s="10" t="s">
        <v>84</v>
      </c>
      <c r="CQ20" s="10" t="s">
        <v>84</v>
      </c>
      <c r="CR20" s="7"/>
      <c r="CS20" s="7"/>
      <c r="CT20" s="7"/>
      <c r="CU20" s="10" t="s">
        <v>84</v>
      </c>
      <c r="CV20" s="10" t="s">
        <v>84</v>
      </c>
      <c r="CW20" s="10" t="s">
        <v>84</v>
      </c>
      <c r="CX20" s="10" t="s">
        <v>84</v>
      </c>
      <c r="CY20" s="10" t="s">
        <v>84</v>
      </c>
      <c r="CZ20" s="10" t="s">
        <v>84</v>
      </c>
      <c r="DA20" s="10" t="s">
        <v>84</v>
      </c>
      <c r="DB20" s="7"/>
      <c r="DC20" s="7"/>
      <c r="DD20" s="7"/>
      <c r="DE20" s="7"/>
      <c r="DF20" s="10" t="s">
        <v>84</v>
      </c>
      <c r="DG20" s="10" t="s">
        <v>84</v>
      </c>
      <c r="DH20" s="10" t="s">
        <v>84</v>
      </c>
      <c r="DI20" s="10" t="s">
        <v>84</v>
      </c>
      <c r="DJ20" s="10" t="s">
        <v>84</v>
      </c>
      <c r="DK20" s="9"/>
    </row>
    <row r="21" spans="1:115" ht="15" customHeight="1">
      <c r="A21" s="135" t="s">
        <v>300</v>
      </c>
      <c r="B21" s="135"/>
      <c r="C21" s="135"/>
      <c r="D21" s="12" t="s">
        <v>301</v>
      </c>
      <c r="E21" s="7">
        <v>7278.95</v>
      </c>
      <c r="F21" s="7">
        <v>7278.95</v>
      </c>
      <c r="G21" s="10" t="s">
        <v>84</v>
      </c>
      <c r="H21" s="10" t="s">
        <v>84</v>
      </c>
      <c r="I21" s="10" t="s">
        <v>84</v>
      </c>
      <c r="J21" s="10" t="s">
        <v>84</v>
      </c>
      <c r="K21" s="10" t="s">
        <v>84</v>
      </c>
      <c r="L21" s="10" t="s">
        <v>84</v>
      </c>
      <c r="M21" s="10" t="s">
        <v>84</v>
      </c>
      <c r="N21" s="7">
        <v>7278.95</v>
      </c>
      <c r="O21" s="10" t="s">
        <v>84</v>
      </c>
      <c r="P21" s="10" t="s">
        <v>84</v>
      </c>
      <c r="Q21" s="10" t="s">
        <v>84</v>
      </c>
      <c r="R21" s="10" t="s">
        <v>84</v>
      </c>
      <c r="S21" s="10" t="s">
        <v>84</v>
      </c>
      <c r="T21" s="10" t="s">
        <v>84</v>
      </c>
      <c r="U21" s="10" t="s">
        <v>84</v>
      </c>
      <c r="V21" s="10" t="s">
        <v>84</v>
      </c>
      <c r="W21" s="10" t="s">
        <v>84</v>
      </c>
      <c r="X21" s="10" t="s">
        <v>84</v>
      </c>
      <c r="Y21" s="10" t="s">
        <v>84</v>
      </c>
      <c r="Z21" s="10" t="s">
        <v>84</v>
      </c>
      <c r="AA21" s="10" t="s">
        <v>84</v>
      </c>
      <c r="AB21" s="10" t="s">
        <v>84</v>
      </c>
      <c r="AC21" s="10" t="s">
        <v>84</v>
      </c>
      <c r="AD21" s="10" t="s">
        <v>84</v>
      </c>
      <c r="AE21" s="10" t="s">
        <v>84</v>
      </c>
      <c r="AF21" s="10" t="s">
        <v>84</v>
      </c>
      <c r="AG21" s="10" t="s">
        <v>84</v>
      </c>
      <c r="AH21" s="10" t="s">
        <v>84</v>
      </c>
      <c r="AI21" s="10" t="s">
        <v>84</v>
      </c>
      <c r="AJ21" s="10" t="s">
        <v>84</v>
      </c>
      <c r="AK21" s="10" t="s">
        <v>84</v>
      </c>
      <c r="AL21" s="10" t="s">
        <v>84</v>
      </c>
      <c r="AM21" s="10" t="s">
        <v>84</v>
      </c>
      <c r="AN21" s="10" t="s">
        <v>84</v>
      </c>
      <c r="AO21" s="10" t="s">
        <v>84</v>
      </c>
      <c r="AP21" s="10" t="s">
        <v>84</v>
      </c>
      <c r="AQ21" s="10" t="s">
        <v>84</v>
      </c>
      <c r="AR21" s="10" t="s">
        <v>84</v>
      </c>
      <c r="AS21" s="10" t="s">
        <v>84</v>
      </c>
      <c r="AT21" s="10" t="s">
        <v>84</v>
      </c>
      <c r="AU21" s="10" t="s">
        <v>84</v>
      </c>
      <c r="AV21" s="10" t="s">
        <v>84</v>
      </c>
      <c r="AW21" s="10" t="s">
        <v>84</v>
      </c>
      <c r="AX21" s="10" t="s">
        <v>84</v>
      </c>
      <c r="AY21" s="10" t="s">
        <v>84</v>
      </c>
      <c r="AZ21" s="10" t="s">
        <v>84</v>
      </c>
      <c r="BA21" s="10" t="s">
        <v>84</v>
      </c>
      <c r="BB21" s="10" t="s">
        <v>84</v>
      </c>
      <c r="BC21" s="10" t="s">
        <v>84</v>
      </c>
      <c r="BD21" s="10" t="s">
        <v>84</v>
      </c>
      <c r="BE21" s="10" t="s">
        <v>84</v>
      </c>
      <c r="BF21" s="10" t="s">
        <v>84</v>
      </c>
      <c r="BG21" s="10" t="s">
        <v>84</v>
      </c>
      <c r="BH21" s="10" t="s">
        <v>84</v>
      </c>
      <c r="BI21" s="10" t="s">
        <v>84</v>
      </c>
      <c r="BJ21" s="10" t="s">
        <v>84</v>
      </c>
      <c r="BK21" s="10" t="s">
        <v>84</v>
      </c>
      <c r="BL21" s="10" t="s">
        <v>84</v>
      </c>
      <c r="BM21" s="10" t="s">
        <v>84</v>
      </c>
      <c r="BN21" s="7"/>
      <c r="BO21" s="7"/>
      <c r="BP21" s="7"/>
      <c r="BQ21" s="7"/>
      <c r="BR21" s="7"/>
      <c r="BS21" s="7"/>
      <c r="BT21" s="7"/>
      <c r="BU21" s="7"/>
      <c r="BV21" s="7"/>
      <c r="BW21" s="7"/>
      <c r="BX21" s="7"/>
      <c r="BY21" s="7"/>
      <c r="BZ21" s="7"/>
      <c r="CA21" s="10" t="s">
        <v>84</v>
      </c>
      <c r="CB21" s="10" t="s">
        <v>84</v>
      </c>
      <c r="CC21" s="10" t="s">
        <v>84</v>
      </c>
      <c r="CD21" s="10" t="s">
        <v>84</v>
      </c>
      <c r="CE21" s="10" t="s">
        <v>84</v>
      </c>
      <c r="CF21" s="10" t="s">
        <v>84</v>
      </c>
      <c r="CG21" s="10" t="s">
        <v>84</v>
      </c>
      <c r="CH21" s="10" t="s">
        <v>84</v>
      </c>
      <c r="CI21" s="10" t="s">
        <v>84</v>
      </c>
      <c r="CJ21" s="10" t="s">
        <v>84</v>
      </c>
      <c r="CK21" s="10" t="s">
        <v>84</v>
      </c>
      <c r="CL21" s="10" t="s">
        <v>84</v>
      </c>
      <c r="CM21" s="10" t="s">
        <v>84</v>
      </c>
      <c r="CN21" s="10" t="s">
        <v>84</v>
      </c>
      <c r="CO21" s="10" t="s">
        <v>84</v>
      </c>
      <c r="CP21" s="10" t="s">
        <v>84</v>
      </c>
      <c r="CQ21" s="10" t="s">
        <v>84</v>
      </c>
      <c r="CR21" s="7"/>
      <c r="CS21" s="7"/>
      <c r="CT21" s="7"/>
      <c r="CU21" s="10" t="s">
        <v>84</v>
      </c>
      <c r="CV21" s="10" t="s">
        <v>84</v>
      </c>
      <c r="CW21" s="10" t="s">
        <v>84</v>
      </c>
      <c r="CX21" s="10" t="s">
        <v>84</v>
      </c>
      <c r="CY21" s="10" t="s">
        <v>84</v>
      </c>
      <c r="CZ21" s="10" t="s">
        <v>84</v>
      </c>
      <c r="DA21" s="10" t="s">
        <v>84</v>
      </c>
      <c r="DB21" s="7"/>
      <c r="DC21" s="7"/>
      <c r="DD21" s="7"/>
      <c r="DE21" s="7"/>
      <c r="DF21" s="10" t="s">
        <v>84</v>
      </c>
      <c r="DG21" s="10" t="s">
        <v>84</v>
      </c>
      <c r="DH21" s="10" t="s">
        <v>84</v>
      </c>
      <c r="DI21" s="10" t="s">
        <v>84</v>
      </c>
      <c r="DJ21" s="10" t="s">
        <v>84</v>
      </c>
      <c r="DK21" s="9"/>
    </row>
    <row r="22" spans="1:115" ht="15" customHeight="1">
      <c r="A22" s="135" t="s">
        <v>302</v>
      </c>
      <c r="B22" s="135"/>
      <c r="C22" s="135"/>
      <c r="D22" s="12" t="s">
        <v>303</v>
      </c>
      <c r="E22" s="7">
        <v>108545.67</v>
      </c>
      <c r="F22" s="7">
        <v>51007.11</v>
      </c>
      <c r="G22" s="10" t="s">
        <v>84</v>
      </c>
      <c r="H22" s="10" t="s">
        <v>84</v>
      </c>
      <c r="I22" s="10" t="s">
        <v>84</v>
      </c>
      <c r="J22" s="10" t="s">
        <v>84</v>
      </c>
      <c r="K22" s="10" t="s">
        <v>84</v>
      </c>
      <c r="L22" s="10" t="s">
        <v>84</v>
      </c>
      <c r="M22" s="10" t="s">
        <v>84</v>
      </c>
      <c r="N22" s="10" t="s">
        <v>84</v>
      </c>
      <c r="O22" s="7">
        <v>51007.11</v>
      </c>
      <c r="P22" s="10" t="s">
        <v>84</v>
      </c>
      <c r="Q22" s="10" t="s">
        <v>84</v>
      </c>
      <c r="R22" s="10" t="s">
        <v>84</v>
      </c>
      <c r="S22" s="10" t="s">
        <v>84</v>
      </c>
      <c r="T22" s="10" t="s">
        <v>84</v>
      </c>
      <c r="U22" s="10" t="s">
        <v>84</v>
      </c>
      <c r="V22" s="10" t="s">
        <v>84</v>
      </c>
      <c r="W22" s="10" t="s">
        <v>84</v>
      </c>
      <c r="X22" s="10" t="s">
        <v>84</v>
      </c>
      <c r="Y22" s="10" t="s">
        <v>84</v>
      </c>
      <c r="Z22" s="10" t="s">
        <v>84</v>
      </c>
      <c r="AA22" s="10" t="s">
        <v>84</v>
      </c>
      <c r="AB22" s="10" t="s">
        <v>84</v>
      </c>
      <c r="AC22" s="10" t="s">
        <v>84</v>
      </c>
      <c r="AD22" s="10" t="s">
        <v>84</v>
      </c>
      <c r="AE22" s="10" t="s">
        <v>84</v>
      </c>
      <c r="AF22" s="10" t="s">
        <v>84</v>
      </c>
      <c r="AG22" s="10" t="s">
        <v>84</v>
      </c>
      <c r="AH22" s="10" t="s">
        <v>84</v>
      </c>
      <c r="AI22" s="10" t="s">
        <v>84</v>
      </c>
      <c r="AJ22" s="10" t="s">
        <v>84</v>
      </c>
      <c r="AK22" s="10" t="s">
        <v>84</v>
      </c>
      <c r="AL22" s="10" t="s">
        <v>84</v>
      </c>
      <c r="AM22" s="10" t="s">
        <v>84</v>
      </c>
      <c r="AN22" s="10" t="s">
        <v>84</v>
      </c>
      <c r="AO22" s="10" t="s">
        <v>84</v>
      </c>
      <c r="AP22" s="10" t="s">
        <v>84</v>
      </c>
      <c r="AQ22" s="10" t="s">
        <v>84</v>
      </c>
      <c r="AR22" s="10" t="s">
        <v>84</v>
      </c>
      <c r="AS22" s="10" t="s">
        <v>84</v>
      </c>
      <c r="AT22" s="10" t="s">
        <v>84</v>
      </c>
      <c r="AU22" s="10" t="s">
        <v>84</v>
      </c>
      <c r="AV22" s="7">
        <v>57538.559999999998</v>
      </c>
      <c r="AW22" s="10" t="s">
        <v>84</v>
      </c>
      <c r="AX22" s="10" t="s">
        <v>84</v>
      </c>
      <c r="AY22" s="10" t="s">
        <v>84</v>
      </c>
      <c r="AZ22" s="10" t="s">
        <v>84</v>
      </c>
      <c r="BA22" s="10" t="s">
        <v>84</v>
      </c>
      <c r="BB22" s="10" t="s">
        <v>84</v>
      </c>
      <c r="BC22" s="7">
        <v>57538.559999999998</v>
      </c>
      <c r="BD22" s="10" t="s">
        <v>84</v>
      </c>
      <c r="BE22" s="10" t="s">
        <v>84</v>
      </c>
      <c r="BF22" s="10" t="s">
        <v>84</v>
      </c>
      <c r="BG22" s="10" t="s">
        <v>84</v>
      </c>
      <c r="BH22" s="10" t="s">
        <v>84</v>
      </c>
      <c r="BI22" s="10" t="s">
        <v>84</v>
      </c>
      <c r="BJ22" s="10" t="s">
        <v>84</v>
      </c>
      <c r="BK22" s="10" t="s">
        <v>84</v>
      </c>
      <c r="BL22" s="10" t="s">
        <v>84</v>
      </c>
      <c r="BM22" s="10" t="s">
        <v>84</v>
      </c>
      <c r="BN22" s="7"/>
      <c r="BO22" s="7"/>
      <c r="BP22" s="7"/>
      <c r="BQ22" s="7"/>
      <c r="BR22" s="7"/>
      <c r="BS22" s="7"/>
      <c r="BT22" s="7"/>
      <c r="BU22" s="7"/>
      <c r="BV22" s="7"/>
      <c r="BW22" s="7"/>
      <c r="BX22" s="7"/>
      <c r="BY22" s="7"/>
      <c r="BZ22" s="7"/>
      <c r="CA22" s="10" t="s">
        <v>84</v>
      </c>
      <c r="CB22" s="10" t="s">
        <v>84</v>
      </c>
      <c r="CC22" s="10" t="s">
        <v>84</v>
      </c>
      <c r="CD22" s="10" t="s">
        <v>84</v>
      </c>
      <c r="CE22" s="10" t="s">
        <v>84</v>
      </c>
      <c r="CF22" s="10" t="s">
        <v>84</v>
      </c>
      <c r="CG22" s="10" t="s">
        <v>84</v>
      </c>
      <c r="CH22" s="10" t="s">
        <v>84</v>
      </c>
      <c r="CI22" s="10" t="s">
        <v>84</v>
      </c>
      <c r="CJ22" s="10" t="s">
        <v>84</v>
      </c>
      <c r="CK22" s="10" t="s">
        <v>84</v>
      </c>
      <c r="CL22" s="10" t="s">
        <v>84</v>
      </c>
      <c r="CM22" s="10" t="s">
        <v>84</v>
      </c>
      <c r="CN22" s="10" t="s">
        <v>84</v>
      </c>
      <c r="CO22" s="10" t="s">
        <v>84</v>
      </c>
      <c r="CP22" s="10" t="s">
        <v>84</v>
      </c>
      <c r="CQ22" s="10" t="s">
        <v>84</v>
      </c>
      <c r="CR22" s="7"/>
      <c r="CS22" s="7"/>
      <c r="CT22" s="7"/>
      <c r="CU22" s="10" t="s">
        <v>84</v>
      </c>
      <c r="CV22" s="10" t="s">
        <v>84</v>
      </c>
      <c r="CW22" s="10" t="s">
        <v>84</v>
      </c>
      <c r="CX22" s="10" t="s">
        <v>84</v>
      </c>
      <c r="CY22" s="10" t="s">
        <v>84</v>
      </c>
      <c r="CZ22" s="10" t="s">
        <v>84</v>
      </c>
      <c r="DA22" s="10" t="s">
        <v>84</v>
      </c>
      <c r="DB22" s="7"/>
      <c r="DC22" s="7"/>
      <c r="DD22" s="7"/>
      <c r="DE22" s="7"/>
      <c r="DF22" s="10" t="s">
        <v>84</v>
      </c>
      <c r="DG22" s="10" t="s">
        <v>84</v>
      </c>
      <c r="DH22" s="10" t="s">
        <v>84</v>
      </c>
      <c r="DI22" s="10" t="s">
        <v>84</v>
      </c>
      <c r="DJ22" s="10" t="s">
        <v>84</v>
      </c>
      <c r="DK22" s="9"/>
    </row>
    <row r="23" spans="1:115" ht="15" customHeight="1">
      <c r="A23" s="135" t="s">
        <v>304</v>
      </c>
      <c r="B23" s="135"/>
      <c r="C23" s="135"/>
      <c r="D23" s="12" t="s">
        <v>305</v>
      </c>
      <c r="E23" s="7">
        <v>320825.40000000002</v>
      </c>
      <c r="F23" s="7">
        <v>320825.40000000002</v>
      </c>
      <c r="G23" s="10" t="s">
        <v>84</v>
      </c>
      <c r="H23" s="10" t="s">
        <v>84</v>
      </c>
      <c r="I23" s="10" t="s">
        <v>84</v>
      </c>
      <c r="J23" s="10" t="s">
        <v>84</v>
      </c>
      <c r="K23" s="10" t="s">
        <v>84</v>
      </c>
      <c r="L23" s="10" t="s">
        <v>84</v>
      </c>
      <c r="M23" s="10" t="s">
        <v>84</v>
      </c>
      <c r="N23" s="10" t="s">
        <v>84</v>
      </c>
      <c r="O23" s="10" t="s">
        <v>84</v>
      </c>
      <c r="P23" s="10" t="s">
        <v>84</v>
      </c>
      <c r="Q23" s="7">
        <v>320825.40000000002</v>
      </c>
      <c r="R23" s="10" t="s">
        <v>84</v>
      </c>
      <c r="S23" s="10" t="s">
        <v>84</v>
      </c>
      <c r="T23" s="10" t="s">
        <v>84</v>
      </c>
      <c r="U23" s="10" t="s">
        <v>84</v>
      </c>
      <c r="V23" s="10" t="s">
        <v>84</v>
      </c>
      <c r="W23" s="10" t="s">
        <v>84</v>
      </c>
      <c r="X23" s="10" t="s">
        <v>84</v>
      </c>
      <c r="Y23" s="10" t="s">
        <v>84</v>
      </c>
      <c r="Z23" s="10" t="s">
        <v>84</v>
      </c>
      <c r="AA23" s="10" t="s">
        <v>84</v>
      </c>
      <c r="AB23" s="10" t="s">
        <v>84</v>
      </c>
      <c r="AC23" s="10" t="s">
        <v>84</v>
      </c>
      <c r="AD23" s="10" t="s">
        <v>84</v>
      </c>
      <c r="AE23" s="10" t="s">
        <v>84</v>
      </c>
      <c r="AF23" s="10" t="s">
        <v>84</v>
      </c>
      <c r="AG23" s="10" t="s">
        <v>84</v>
      </c>
      <c r="AH23" s="10" t="s">
        <v>84</v>
      </c>
      <c r="AI23" s="10" t="s">
        <v>84</v>
      </c>
      <c r="AJ23" s="10" t="s">
        <v>84</v>
      </c>
      <c r="AK23" s="10" t="s">
        <v>84</v>
      </c>
      <c r="AL23" s="10" t="s">
        <v>84</v>
      </c>
      <c r="AM23" s="10" t="s">
        <v>84</v>
      </c>
      <c r="AN23" s="10" t="s">
        <v>84</v>
      </c>
      <c r="AO23" s="10" t="s">
        <v>84</v>
      </c>
      <c r="AP23" s="10" t="s">
        <v>84</v>
      </c>
      <c r="AQ23" s="10" t="s">
        <v>84</v>
      </c>
      <c r="AR23" s="10" t="s">
        <v>84</v>
      </c>
      <c r="AS23" s="10" t="s">
        <v>84</v>
      </c>
      <c r="AT23" s="10" t="s">
        <v>84</v>
      </c>
      <c r="AU23" s="10" t="s">
        <v>84</v>
      </c>
      <c r="AV23" s="10" t="s">
        <v>84</v>
      </c>
      <c r="AW23" s="10" t="s">
        <v>84</v>
      </c>
      <c r="AX23" s="10" t="s">
        <v>84</v>
      </c>
      <c r="AY23" s="10" t="s">
        <v>84</v>
      </c>
      <c r="AZ23" s="10" t="s">
        <v>84</v>
      </c>
      <c r="BA23" s="10" t="s">
        <v>84</v>
      </c>
      <c r="BB23" s="10" t="s">
        <v>84</v>
      </c>
      <c r="BC23" s="10" t="s">
        <v>84</v>
      </c>
      <c r="BD23" s="10" t="s">
        <v>84</v>
      </c>
      <c r="BE23" s="10" t="s">
        <v>84</v>
      </c>
      <c r="BF23" s="10" t="s">
        <v>84</v>
      </c>
      <c r="BG23" s="10" t="s">
        <v>84</v>
      </c>
      <c r="BH23" s="10" t="s">
        <v>84</v>
      </c>
      <c r="BI23" s="10" t="s">
        <v>84</v>
      </c>
      <c r="BJ23" s="10" t="s">
        <v>84</v>
      </c>
      <c r="BK23" s="10" t="s">
        <v>84</v>
      </c>
      <c r="BL23" s="10" t="s">
        <v>84</v>
      </c>
      <c r="BM23" s="10" t="s">
        <v>84</v>
      </c>
      <c r="BN23" s="7"/>
      <c r="BO23" s="7"/>
      <c r="BP23" s="7"/>
      <c r="BQ23" s="7"/>
      <c r="BR23" s="7"/>
      <c r="BS23" s="7"/>
      <c r="BT23" s="7"/>
      <c r="BU23" s="7"/>
      <c r="BV23" s="7"/>
      <c r="BW23" s="7"/>
      <c r="BX23" s="7"/>
      <c r="BY23" s="7"/>
      <c r="BZ23" s="7"/>
      <c r="CA23" s="10" t="s">
        <v>84</v>
      </c>
      <c r="CB23" s="10" t="s">
        <v>84</v>
      </c>
      <c r="CC23" s="10" t="s">
        <v>84</v>
      </c>
      <c r="CD23" s="10" t="s">
        <v>84</v>
      </c>
      <c r="CE23" s="10" t="s">
        <v>84</v>
      </c>
      <c r="CF23" s="10" t="s">
        <v>84</v>
      </c>
      <c r="CG23" s="10" t="s">
        <v>84</v>
      </c>
      <c r="CH23" s="10" t="s">
        <v>84</v>
      </c>
      <c r="CI23" s="10" t="s">
        <v>84</v>
      </c>
      <c r="CJ23" s="10" t="s">
        <v>84</v>
      </c>
      <c r="CK23" s="10" t="s">
        <v>84</v>
      </c>
      <c r="CL23" s="10" t="s">
        <v>84</v>
      </c>
      <c r="CM23" s="10" t="s">
        <v>84</v>
      </c>
      <c r="CN23" s="10" t="s">
        <v>84</v>
      </c>
      <c r="CO23" s="10" t="s">
        <v>84</v>
      </c>
      <c r="CP23" s="10" t="s">
        <v>84</v>
      </c>
      <c r="CQ23" s="10" t="s">
        <v>84</v>
      </c>
      <c r="CR23" s="7"/>
      <c r="CS23" s="7"/>
      <c r="CT23" s="7"/>
      <c r="CU23" s="10" t="s">
        <v>84</v>
      </c>
      <c r="CV23" s="10" t="s">
        <v>84</v>
      </c>
      <c r="CW23" s="10" t="s">
        <v>84</v>
      </c>
      <c r="CX23" s="10" t="s">
        <v>84</v>
      </c>
      <c r="CY23" s="10" t="s">
        <v>84</v>
      </c>
      <c r="CZ23" s="10" t="s">
        <v>84</v>
      </c>
      <c r="DA23" s="10" t="s">
        <v>84</v>
      </c>
      <c r="DB23" s="7"/>
      <c r="DC23" s="7"/>
      <c r="DD23" s="7"/>
      <c r="DE23" s="7"/>
      <c r="DF23" s="10" t="s">
        <v>84</v>
      </c>
      <c r="DG23" s="10" t="s">
        <v>84</v>
      </c>
      <c r="DH23" s="10" t="s">
        <v>84</v>
      </c>
      <c r="DI23" s="10" t="s">
        <v>84</v>
      </c>
      <c r="DJ23" s="10" t="s">
        <v>84</v>
      </c>
      <c r="DK23" s="9"/>
    </row>
    <row r="24" spans="1:115" ht="15" customHeight="1">
      <c r="A24" s="135" t="s">
        <v>306</v>
      </c>
      <c r="B24" s="135"/>
      <c r="C24" s="135"/>
      <c r="D24" s="12" t="s">
        <v>307</v>
      </c>
      <c r="E24" s="7">
        <v>236258</v>
      </c>
      <c r="F24" s="7">
        <v>131413</v>
      </c>
      <c r="G24" s="10" t="s">
        <v>84</v>
      </c>
      <c r="H24" s="7">
        <v>131413</v>
      </c>
      <c r="I24" s="10" t="s">
        <v>84</v>
      </c>
      <c r="J24" s="10" t="s">
        <v>84</v>
      </c>
      <c r="K24" s="10" t="s">
        <v>84</v>
      </c>
      <c r="L24" s="10" t="s">
        <v>84</v>
      </c>
      <c r="M24" s="10" t="s">
        <v>84</v>
      </c>
      <c r="N24" s="10" t="s">
        <v>84</v>
      </c>
      <c r="O24" s="10" t="s">
        <v>84</v>
      </c>
      <c r="P24" s="10" t="s">
        <v>84</v>
      </c>
      <c r="Q24" s="10" t="s">
        <v>84</v>
      </c>
      <c r="R24" s="10" t="s">
        <v>84</v>
      </c>
      <c r="S24" s="10" t="s">
        <v>84</v>
      </c>
      <c r="T24" s="10" t="s">
        <v>84</v>
      </c>
      <c r="U24" s="10" t="s">
        <v>84</v>
      </c>
      <c r="V24" s="10" t="s">
        <v>84</v>
      </c>
      <c r="W24" s="10" t="s">
        <v>84</v>
      </c>
      <c r="X24" s="10" t="s">
        <v>84</v>
      </c>
      <c r="Y24" s="10" t="s">
        <v>84</v>
      </c>
      <c r="Z24" s="10" t="s">
        <v>84</v>
      </c>
      <c r="AA24" s="10" t="s">
        <v>84</v>
      </c>
      <c r="AB24" s="10" t="s">
        <v>84</v>
      </c>
      <c r="AC24" s="10" t="s">
        <v>84</v>
      </c>
      <c r="AD24" s="10" t="s">
        <v>84</v>
      </c>
      <c r="AE24" s="10" t="s">
        <v>84</v>
      </c>
      <c r="AF24" s="10" t="s">
        <v>84</v>
      </c>
      <c r="AG24" s="10" t="s">
        <v>84</v>
      </c>
      <c r="AH24" s="10" t="s">
        <v>84</v>
      </c>
      <c r="AI24" s="10" t="s">
        <v>84</v>
      </c>
      <c r="AJ24" s="10" t="s">
        <v>84</v>
      </c>
      <c r="AK24" s="10" t="s">
        <v>84</v>
      </c>
      <c r="AL24" s="10" t="s">
        <v>84</v>
      </c>
      <c r="AM24" s="10" t="s">
        <v>84</v>
      </c>
      <c r="AN24" s="10" t="s">
        <v>84</v>
      </c>
      <c r="AO24" s="10" t="s">
        <v>84</v>
      </c>
      <c r="AP24" s="10" t="s">
        <v>84</v>
      </c>
      <c r="AQ24" s="10" t="s">
        <v>84</v>
      </c>
      <c r="AR24" s="10" t="s">
        <v>84</v>
      </c>
      <c r="AS24" s="10" t="s">
        <v>84</v>
      </c>
      <c r="AT24" s="10" t="s">
        <v>84</v>
      </c>
      <c r="AU24" s="10" t="s">
        <v>84</v>
      </c>
      <c r="AV24" s="7">
        <v>104845</v>
      </c>
      <c r="AW24" s="10" t="s">
        <v>84</v>
      </c>
      <c r="AX24" s="7">
        <v>104845</v>
      </c>
      <c r="AY24" s="10" t="s">
        <v>84</v>
      </c>
      <c r="AZ24" s="10" t="s">
        <v>84</v>
      </c>
      <c r="BA24" s="10" t="s">
        <v>84</v>
      </c>
      <c r="BB24" s="10" t="s">
        <v>84</v>
      </c>
      <c r="BC24" s="10" t="s">
        <v>84</v>
      </c>
      <c r="BD24" s="10" t="s">
        <v>84</v>
      </c>
      <c r="BE24" s="10" t="s">
        <v>84</v>
      </c>
      <c r="BF24" s="10" t="s">
        <v>84</v>
      </c>
      <c r="BG24" s="10" t="s">
        <v>84</v>
      </c>
      <c r="BH24" s="10" t="s">
        <v>84</v>
      </c>
      <c r="BI24" s="10" t="s">
        <v>84</v>
      </c>
      <c r="BJ24" s="10" t="s">
        <v>84</v>
      </c>
      <c r="BK24" s="10" t="s">
        <v>84</v>
      </c>
      <c r="BL24" s="10" t="s">
        <v>84</v>
      </c>
      <c r="BM24" s="10" t="s">
        <v>84</v>
      </c>
      <c r="BN24" s="7"/>
      <c r="BO24" s="7"/>
      <c r="BP24" s="7"/>
      <c r="BQ24" s="7"/>
      <c r="BR24" s="7"/>
      <c r="BS24" s="7"/>
      <c r="BT24" s="7"/>
      <c r="BU24" s="7"/>
      <c r="BV24" s="7"/>
      <c r="BW24" s="7"/>
      <c r="BX24" s="7"/>
      <c r="BY24" s="7"/>
      <c r="BZ24" s="7"/>
      <c r="CA24" s="10" t="s">
        <v>84</v>
      </c>
      <c r="CB24" s="10" t="s">
        <v>84</v>
      </c>
      <c r="CC24" s="10" t="s">
        <v>84</v>
      </c>
      <c r="CD24" s="10" t="s">
        <v>84</v>
      </c>
      <c r="CE24" s="10" t="s">
        <v>84</v>
      </c>
      <c r="CF24" s="10" t="s">
        <v>84</v>
      </c>
      <c r="CG24" s="10" t="s">
        <v>84</v>
      </c>
      <c r="CH24" s="10" t="s">
        <v>84</v>
      </c>
      <c r="CI24" s="10" t="s">
        <v>84</v>
      </c>
      <c r="CJ24" s="10" t="s">
        <v>84</v>
      </c>
      <c r="CK24" s="10" t="s">
        <v>84</v>
      </c>
      <c r="CL24" s="10" t="s">
        <v>84</v>
      </c>
      <c r="CM24" s="10" t="s">
        <v>84</v>
      </c>
      <c r="CN24" s="10" t="s">
        <v>84</v>
      </c>
      <c r="CO24" s="10" t="s">
        <v>84</v>
      </c>
      <c r="CP24" s="10" t="s">
        <v>84</v>
      </c>
      <c r="CQ24" s="10" t="s">
        <v>84</v>
      </c>
      <c r="CR24" s="7"/>
      <c r="CS24" s="7"/>
      <c r="CT24" s="7"/>
      <c r="CU24" s="10" t="s">
        <v>84</v>
      </c>
      <c r="CV24" s="10" t="s">
        <v>84</v>
      </c>
      <c r="CW24" s="10" t="s">
        <v>84</v>
      </c>
      <c r="CX24" s="10" t="s">
        <v>84</v>
      </c>
      <c r="CY24" s="10" t="s">
        <v>84</v>
      </c>
      <c r="CZ24" s="10" t="s">
        <v>84</v>
      </c>
      <c r="DA24" s="10" t="s">
        <v>84</v>
      </c>
      <c r="DB24" s="7"/>
      <c r="DC24" s="7"/>
      <c r="DD24" s="7"/>
      <c r="DE24" s="7"/>
      <c r="DF24" s="10" t="s">
        <v>84</v>
      </c>
      <c r="DG24" s="10" t="s">
        <v>84</v>
      </c>
      <c r="DH24" s="10" t="s">
        <v>84</v>
      </c>
      <c r="DI24" s="10" t="s">
        <v>84</v>
      </c>
      <c r="DJ24" s="10" t="s">
        <v>84</v>
      </c>
      <c r="DK24" s="9"/>
    </row>
    <row r="25" spans="1:115" ht="15" customHeight="1">
      <c r="A25" s="136" t="s">
        <v>308</v>
      </c>
      <c r="B25" s="136"/>
      <c r="C25" s="136"/>
      <c r="D25" s="136"/>
      <c r="E25" s="47"/>
      <c r="F25" s="47"/>
      <c r="G25" s="47"/>
      <c r="H25" s="47"/>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7"/>
      <c r="BL25" s="47"/>
      <c r="BM25" s="47"/>
      <c r="BN25" s="47"/>
      <c r="BO25" s="47"/>
      <c r="BP25" s="47"/>
      <c r="BQ25" s="47"/>
      <c r="BR25" s="47"/>
      <c r="BS25" s="47"/>
      <c r="BT25" s="47"/>
      <c r="BU25" s="47"/>
      <c r="BV25" s="47"/>
      <c r="BW25" s="47"/>
      <c r="BX25" s="47"/>
      <c r="BY25" s="47"/>
      <c r="BZ25" s="47"/>
      <c r="CA25" s="47"/>
      <c r="CB25" s="47"/>
      <c r="CC25" s="47"/>
      <c r="CD25" s="47"/>
      <c r="CE25" s="47"/>
      <c r="CF25" s="47"/>
      <c r="CG25" s="47"/>
      <c r="CH25" s="47"/>
      <c r="CI25" s="47"/>
      <c r="CJ25" s="47"/>
      <c r="CK25" s="47"/>
      <c r="CL25" s="47"/>
      <c r="CM25" s="47"/>
      <c r="CN25" s="47"/>
      <c r="CO25" s="47"/>
      <c r="CP25" s="47"/>
      <c r="CQ25" s="47"/>
      <c r="CR25" s="47"/>
      <c r="CS25" s="47"/>
      <c r="CT25" s="47"/>
      <c r="CU25" s="47"/>
      <c r="CV25" s="47"/>
      <c r="CW25" s="47"/>
      <c r="CX25" s="47"/>
      <c r="CY25" s="47"/>
      <c r="CZ25" s="47"/>
      <c r="DA25" s="47"/>
      <c r="DB25" s="47"/>
      <c r="DC25" s="47"/>
      <c r="DD25" s="47"/>
      <c r="DE25" s="47"/>
      <c r="DF25" s="47"/>
      <c r="DG25" s="47"/>
      <c r="DH25" s="47"/>
      <c r="DI25" s="47"/>
      <c r="DJ25" s="47"/>
      <c r="DK25" s="47"/>
    </row>
  </sheetData>
  <mergeCells count="146">
    <mergeCell ref="A1:D1"/>
    <mergeCell ref="E1:E4"/>
    <mergeCell ref="F1:S1"/>
    <mergeCell ref="T1:AU1"/>
    <mergeCell ref="AV1:BH1"/>
    <mergeCell ref="BI1:BM1"/>
    <mergeCell ref="BN1:BZ1"/>
    <mergeCell ref="CA1:CQ1"/>
    <mergeCell ref="CR1:CT1"/>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CU1:DA1"/>
    <mergeCell ref="DB1:DE1"/>
    <mergeCell ref="DF1:DK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V2:CV4"/>
    <mergeCell ref="CW2:CW4"/>
    <mergeCell ref="CX2:CX4"/>
    <mergeCell ref="CG2:CG4"/>
    <mergeCell ref="CH2:CH4"/>
    <mergeCell ref="CI2:CI4"/>
    <mergeCell ref="CJ2:CJ4"/>
    <mergeCell ref="CK2:CK4"/>
    <mergeCell ref="CL2:CL4"/>
    <mergeCell ref="CM2:CM4"/>
    <mergeCell ref="CN2:CN4"/>
    <mergeCell ref="CO2:CO4"/>
    <mergeCell ref="A25:D25"/>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DH2:DH4"/>
    <mergeCell ref="DI2:DI4"/>
    <mergeCell ref="DJ2:DJ4"/>
    <mergeCell ref="DK2:DK4"/>
    <mergeCell ref="A5:A6"/>
    <mergeCell ref="B5:B6"/>
    <mergeCell ref="C5:C6"/>
    <mergeCell ref="CY2:CY4"/>
    <mergeCell ref="CZ2:CZ4"/>
    <mergeCell ref="DA2:DA4"/>
    <mergeCell ref="DB2:DB4"/>
    <mergeCell ref="DC2:DC4"/>
    <mergeCell ref="DD2:DD4"/>
    <mergeCell ref="DE2:DE4"/>
    <mergeCell ref="DF2:DF4"/>
    <mergeCell ref="DG2:DG4"/>
    <mergeCell ref="CP2:CP4"/>
    <mergeCell ref="CQ2:CQ4"/>
    <mergeCell ref="CR2:CR4"/>
    <mergeCell ref="CS2:CS4"/>
    <mergeCell ref="CT2:CT4"/>
    <mergeCell ref="CU2:CU4"/>
  </mergeCells>
  <phoneticPr fontId="11" type="noConversion"/>
  <pageMargins left="0.75196850393781989" right="0.75196850393781989" top="1.00000000000108" bottom="1.00000000000108" header="0.3" footer="0.3"/>
  <pageSetup paperSize="9"/>
</worksheet>
</file>

<file path=xl/worksheets/sheet16.xml><?xml version="1.0" encoding="utf-8"?>
<worksheet xmlns="http://schemas.openxmlformats.org/spreadsheetml/2006/main" xmlns:r="http://schemas.openxmlformats.org/officeDocument/2006/relationships">
  <sheetPr>
    <outlinePr summaryBelow="0"/>
  </sheetPr>
  <dimension ref="A1:DK16"/>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115" width="14" customWidth="1"/>
  </cols>
  <sheetData>
    <row r="1" spans="1:115" ht="15" customHeight="1">
      <c r="A1" s="133" t="s">
        <v>61</v>
      </c>
      <c r="B1" s="133"/>
      <c r="C1" s="133"/>
      <c r="D1" s="133"/>
      <c r="E1" s="133" t="s">
        <v>260</v>
      </c>
      <c r="F1" s="128" t="s">
        <v>450</v>
      </c>
      <c r="G1" s="128"/>
      <c r="H1" s="128"/>
      <c r="I1" s="128"/>
      <c r="J1" s="128"/>
      <c r="K1" s="128"/>
      <c r="L1" s="128"/>
      <c r="M1" s="128"/>
      <c r="N1" s="128"/>
      <c r="O1" s="128"/>
      <c r="P1" s="128"/>
      <c r="Q1" s="128"/>
      <c r="R1" s="128"/>
      <c r="S1" s="128"/>
      <c r="T1" s="128" t="s">
        <v>451</v>
      </c>
      <c r="U1" s="128"/>
      <c r="V1" s="128"/>
      <c r="W1" s="128"/>
      <c r="X1" s="128"/>
      <c r="Y1" s="128"/>
      <c r="Z1" s="128"/>
      <c r="AA1" s="128"/>
      <c r="AB1" s="128"/>
      <c r="AC1" s="128"/>
      <c r="AD1" s="128"/>
      <c r="AE1" s="128"/>
      <c r="AF1" s="128"/>
      <c r="AG1" s="128"/>
      <c r="AH1" s="128"/>
      <c r="AI1" s="128"/>
      <c r="AJ1" s="128"/>
      <c r="AK1" s="128"/>
      <c r="AL1" s="128"/>
      <c r="AM1" s="128"/>
      <c r="AN1" s="128"/>
      <c r="AO1" s="128"/>
      <c r="AP1" s="128"/>
      <c r="AQ1" s="128"/>
      <c r="AR1" s="128"/>
      <c r="AS1" s="128"/>
      <c r="AT1" s="128"/>
      <c r="AU1" s="128"/>
      <c r="AV1" s="128" t="s">
        <v>452</v>
      </c>
      <c r="AW1" s="128"/>
      <c r="AX1" s="128"/>
      <c r="AY1" s="128"/>
      <c r="AZ1" s="128"/>
      <c r="BA1" s="128"/>
      <c r="BB1" s="128"/>
      <c r="BC1" s="128"/>
      <c r="BD1" s="128"/>
      <c r="BE1" s="128"/>
      <c r="BF1" s="128"/>
      <c r="BG1" s="128"/>
      <c r="BH1" s="128"/>
      <c r="BI1" s="128" t="s">
        <v>453</v>
      </c>
      <c r="BJ1" s="128"/>
      <c r="BK1" s="128"/>
      <c r="BL1" s="128"/>
      <c r="BM1" s="128"/>
      <c r="BN1" s="128" t="s">
        <v>454</v>
      </c>
      <c r="BO1" s="128"/>
      <c r="BP1" s="128"/>
      <c r="BQ1" s="128"/>
      <c r="BR1" s="128"/>
      <c r="BS1" s="128"/>
      <c r="BT1" s="128"/>
      <c r="BU1" s="128"/>
      <c r="BV1" s="128"/>
      <c r="BW1" s="128"/>
      <c r="BX1" s="128"/>
      <c r="BY1" s="128"/>
      <c r="BZ1" s="128"/>
      <c r="CA1" s="128" t="s">
        <v>455</v>
      </c>
      <c r="CB1" s="128"/>
      <c r="CC1" s="128"/>
      <c r="CD1" s="128"/>
      <c r="CE1" s="128"/>
      <c r="CF1" s="128"/>
      <c r="CG1" s="128"/>
      <c r="CH1" s="128"/>
      <c r="CI1" s="128"/>
      <c r="CJ1" s="128"/>
      <c r="CK1" s="128"/>
      <c r="CL1" s="128"/>
      <c r="CM1" s="128"/>
      <c r="CN1" s="128"/>
      <c r="CO1" s="128"/>
      <c r="CP1" s="128"/>
      <c r="CQ1" s="128"/>
      <c r="CR1" s="128" t="s">
        <v>456</v>
      </c>
      <c r="CS1" s="128"/>
      <c r="CT1" s="128"/>
      <c r="CU1" s="128" t="s">
        <v>457</v>
      </c>
      <c r="CV1" s="128"/>
      <c r="CW1" s="128"/>
      <c r="CX1" s="128"/>
      <c r="CY1" s="128"/>
      <c r="CZ1" s="128"/>
      <c r="DA1" s="128"/>
      <c r="DB1" s="128" t="s">
        <v>458</v>
      </c>
      <c r="DC1" s="128"/>
      <c r="DD1" s="128"/>
      <c r="DE1" s="128"/>
      <c r="DF1" s="128" t="s">
        <v>459</v>
      </c>
      <c r="DG1" s="128"/>
      <c r="DH1" s="128"/>
      <c r="DI1" s="128"/>
      <c r="DJ1" s="128"/>
      <c r="DK1" s="129"/>
    </row>
    <row r="2" spans="1:115" ht="15" customHeight="1">
      <c r="A2" s="133" t="s">
        <v>258</v>
      </c>
      <c r="B2" s="133"/>
      <c r="C2" s="133"/>
      <c r="D2" s="133" t="s">
        <v>259</v>
      </c>
      <c r="E2" s="133"/>
      <c r="F2" s="133" t="s">
        <v>229</v>
      </c>
      <c r="G2" s="133" t="s">
        <v>460</v>
      </c>
      <c r="H2" s="133" t="s">
        <v>461</v>
      </c>
      <c r="I2" s="133" t="s">
        <v>462</v>
      </c>
      <c r="J2" s="133" t="s">
        <v>463</v>
      </c>
      <c r="K2" s="133" t="s">
        <v>464</v>
      </c>
      <c r="L2" s="133" t="s">
        <v>465</v>
      </c>
      <c r="M2" s="133" t="s">
        <v>466</v>
      </c>
      <c r="N2" s="133" t="s">
        <v>467</v>
      </c>
      <c r="O2" s="133" t="s">
        <v>468</v>
      </c>
      <c r="P2" s="133" t="s">
        <v>469</v>
      </c>
      <c r="Q2" s="133" t="s">
        <v>305</v>
      </c>
      <c r="R2" s="133" t="s">
        <v>470</v>
      </c>
      <c r="S2" s="133" t="s">
        <v>471</v>
      </c>
      <c r="T2" s="133" t="s">
        <v>229</v>
      </c>
      <c r="U2" s="133" t="s">
        <v>472</v>
      </c>
      <c r="V2" s="133" t="s">
        <v>473</v>
      </c>
      <c r="W2" s="133" t="s">
        <v>474</v>
      </c>
      <c r="X2" s="133" t="s">
        <v>475</v>
      </c>
      <c r="Y2" s="133" t="s">
        <v>476</v>
      </c>
      <c r="Z2" s="133" t="s">
        <v>477</v>
      </c>
      <c r="AA2" s="133" t="s">
        <v>478</v>
      </c>
      <c r="AB2" s="133" t="s">
        <v>479</v>
      </c>
      <c r="AC2" s="133" t="s">
        <v>480</v>
      </c>
      <c r="AD2" s="133" t="s">
        <v>481</v>
      </c>
      <c r="AE2" s="133" t="s">
        <v>482</v>
      </c>
      <c r="AF2" s="133" t="s">
        <v>483</v>
      </c>
      <c r="AG2" s="133" t="s">
        <v>484</v>
      </c>
      <c r="AH2" s="133" t="s">
        <v>485</v>
      </c>
      <c r="AI2" s="133" t="s">
        <v>486</v>
      </c>
      <c r="AJ2" s="133" t="s">
        <v>487</v>
      </c>
      <c r="AK2" s="133" t="s">
        <v>488</v>
      </c>
      <c r="AL2" s="133" t="s">
        <v>489</v>
      </c>
      <c r="AM2" s="133" t="s">
        <v>490</v>
      </c>
      <c r="AN2" s="133" t="s">
        <v>491</v>
      </c>
      <c r="AO2" s="133" t="s">
        <v>492</v>
      </c>
      <c r="AP2" s="133" t="s">
        <v>493</v>
      </c>
      <c r="AQ2" s="133" t="s">
        <v>494</v>
      </c>
      <c r="AR2" s="133" t="s">
        <v>495</v>
      </c>
      <c r="AS2" s="133" t="s">
        <v>496</v>
      </c>
      <c r="AT2" s="133" t="s">
        <v>497</v>
      </c>
      <c r="AU2" s="133" t="s">
        <v>498</v>
      </c>
      <c r="AV2" s="133" t="s">
        <v>229</v>
      </c>
      <c r="AW2" s="133" t="s">
        <v>499</v>
      </c>
      <c r="AX2" s="133" t="s">
        <v>500</v>
      </c>
      <c r="AY2" s="133" t="s">
        <v>501</v>
      </c>
      <c r="AZ2" s="133" t="s">
        <v>502</v>
      </c>
      <c r="BA2" s="133" t="s">
        <v>503</v>
      </c>
      <c r="BB2" s="133" t="s">
        <v>504</v>
      </c>
      <c r="BC2" s="133" t="s">
        <v>505</v>
      </c>
      <c r="BD2" s="133" t="s">
        <v>506</v>
      </c>
      <c r="BE2" s="133" t="s">
        <v>507</v>
      </c>
      <c r="BF2" s="133" t="s">
        <v>508</v>
      </c>
      <c r="BG2" s="133" t="s">
        <v>509</v>
      </c>
      <c r="BH2" s="133" t="s">
        <v>510</v>
      </c>
      <c r="BI2" s="133" t="s">
        <v>229</v>
      </c>
      <c r="BJ2" s="133" t="s">
        <v>511</v>
      </c>
      <c r="BK2" s="133" t="s">
        <v>512</v>
      </c>
      <c r="BL2" s="133" t="s">
        <v>513</v>
      </c>
      <c r="BM2" s="133" t="s">
        <v>514</v>
      </c>
      <c r="BN2" s="133" t="s">
        <v>229</v>
      </c>
      <c r="BO2" s="133" t="s">
        <v>515</v>
      </c>
      <c r="BP2" s="133" t="s">
        <v>516</v>
      </c>
      <c r="BQ2" s="133" t="s">
        <v>517</v>
      </c>
      <c r="BR2" s="133" t="s">
        <v>518</v>
      </c>
      <c r="BS2" s="133" t="s">
        <v>519</v>
      </c>
      <c r="BT2" s="133" t="s">
        <v>520</v>
      </c>
      <c r="BU2" s="133" t="s">
        <v>521</v>
      </c>
      <c r="BV2" s="133" t="s">
        <v>522</v>
      </c>
      <c r="BW2" s="133" t="s">
        <v>523</v>
      </c>
      <c r="BX2" s="133" t="s">
        <v>524</v>
      </c>
      <c r="BY2" s="133" t="s">
        <v>525</v>
      </c>
      <c r="BZ2" s="133" t="s">
        <v>526</v>
      </c>
      <c r="CA2" s="133" t="s">
        <v>229</v>
      </c>
      <c r="CB2" s="133" t="s">
        <v>515</v>
      </c>
      <c r="CC2" s="133" t="s">
        <v>516</v>
      </c>
      <c r="CD2" s="133" t="s">
        <v>517</v>
      </c>
      <c r="CE2" s="133" t="s">
        <v>518</v>
      </c>
      <c r="CF2" s="133" t="s">
        <v>519</v>
      </c>
      <c r="CG2" s="133" t="s">
        <v>520</v>
      </c>
      <c r="CH2" s="133" t="s">
        <v>521</v>
      </c>
      <c r="CI2" s="133" t="s">
        <v>527</v>
      </c>
      <c r="CJ2" s="133" t="s">
        <v>528</v>
      </c>
      <c r="CK2" s="133" t="s">
        <v>529</v>
      </c>
      <c r="CL2" s="133" t="s">
        <v>530</v>
      </c>
      <c r="CM2" s="133" t="s">
        <v>522</v>
      </c>
      <c r="CN2" s="133" t="s">
        <v>523</v>
      </c>
      <c r="CO2" s="133" t="s">
        <v>524</v>
      </c>
      <c r="CP2" s="133" t="s">
        <v>525</v>
      </c>
      <c r="CQ2" s="133" t="s">
        <v>531</v>
      </c>
      <c r="CR2" s="133" t="s">
        <v>229</v>
      </c>
      <c r="CS2" s="133" t="s">
        <v>532</v>
      </c>
      <c r="CT2" s="133" t="s">
        <v>533</v>
      </c>
      <c r="CU2" s="133" t="s">
        <v>229</v>
      </c>
      <c r="CV2" s="133" t="s">
        <v>534</v>
      </c>
      <c r="CW2" s="133" t="s">
        <v>535</v>
      </c>
      <c r="CX2" s="133" t="s">
        <v>536</v>
      </c>
      <c r="CY2" s="133" t="s">
        <v>537</v>
      </c>
      <c r="CZ2" s="133" t="s">
        <v>538</v>
      </c>
      <c r="DA2" s="133" t="s">
        <v>533</v>
      </c>
      <c r="DB2" s="133" t="s">
        <v>229</v>
      </c>
      <c r="DC2" s="133" t="s">
        <v>539</v>
      </c>
      <c r="DD2" s="133" t="s">
        <v>540</v>
      </c>
      <c r="DE2" s="133" t="s">
        <v>541</v>
      </c>
      <c r="DF2" s="133" t="s">
        <v>229</v>
      </c>
      <c r="DG2" s="133" t="s">
        <v>542</v>
      </c>
      <c r="DH2" s="133" t="s">
        <v>543</v>
      </c>
      <c r="DI2" s="133" t="s">
        <v>544</v>
      </c>
      <c r="DJ2" s="133" t="s">
        <v>545</v>
      </c>
      <c r="DK2" s="137" t="s">
        <v>459</v>
      </c>
    </row>
    <row r="3" spans="1:115" ht="15" customHeight="1">
      <c r="A3" s="133"/>
      <c r="B3" s="133"/>
      <c r="C3" s="133"/>
      <c r="D3" s="133"/>
      <c r="E3" s="133"/>
      <c r="F3" s="133"/>
      <c r="G3" s="133"/>
      <c r="H3" s="133"/>
      <c r="I3" s="133"/>
      <c r="J3" s="133"/>
      <c r="K3" s="133"/>
      <c r="L3" s="133"/>
      <c r="M3" s="133"/>
      <c r="N3" s="133"/>
      <c r="O3" s="133"/>
      <c r="P3" s="133"/>
      <c r="Q3" s="133"/>
      <c r="R3" s="133"/>
      <c r="S3" s="133"/>
      <c r="T3" s="133"/>
      <c r="U3" s="133"/>
      <c r="V3" s="133"/>
      <c r="W3" s="133"/>
      <c r="X3" s="133"/>
      <c r="Y3" s="133"/>
      <c r="Z3" s="133"/>
      <c r="AA3" s="133"/>
      <c r="AB3" s="133"/>
      <c r="AC3" s="133"/>
      <c r="AD3" s="133"/>
      <c r="AE3" s="133"/>
      <c r="AF3" s="133"/>
      <c r="AG3" s="133"/>
      <c r="AH3" s="133"/>
      <c r="AI3" s="133"/>
      <c r="AJ3" s="133"/>
      <c r="AK3" s="133"/>
      <c r="AL3" s="133"/>
      <c r="AM3" s="133"/>
      <c r="AN3" s="133"/>
      <c r="AO3" s="133"/>
      <c r="AP3" s="133"/>
      <c r="AQ3" s="133"/>
      <c r="AR3" s="133"/>
      <c r="AS3" s="133"/>
      <c r="AT3" s="133"/>
      <c r="AU3" s="133"/>
      <c r="AV3" s="133"/>
      <c r="AW3" s="133"/>
      <c r="AX3" s="133"/>
      <c r="AY3" s="133"/>
      <c r="AZ3" s="133"/>
      <c r="BA3" s="133"/>
      <c r="BB3" s="133"/>
      <c r="BC3" s="133"/>
      <c r="BD3" s="133"/>
      <c r="BE3" s="133"/>
      <c r="BF3" s="133"/>
      <c r="BG3" s="133"/>
      <c r="BH3" s="133"/>
      <c r="BI3" s="133"/>
      <c r="BJ3" s="133"/>
      <c r="BK3" s="133"/>
      <c r="BL3" s="133"/>
      <c r="BM3" s="133"/>
      <c r="BN3" s="133"/>
      <c r="BO3" s="133"/>
      <c r="BP3" s="133"/>
      <c r="BQ3" s="133"/>
      <c r="BR3" s="133"/>
      <c r="BS3" s="133"/>
      <c r="BT3" s="133"/>
      <c r="BU3" s="133"/>
      <c r="BV3" s="133"/>
      <c r="BW3" s="133"/>
      <c r="BX3" s="133"/>
      <c r="BY3" s="133"/>
      <c r="BZ3" s="133"/>
      <c r="CA3" s="133"/>
      <c r="CB3" s="133"/>
      <c r="CC3" s="133"/>
      <c r="CD3" s="133"/>
      <c r="CE3" s="133"/>
      <c r="CF3" s="133"/>
      <c r="CG3" s="133"/>
      <c r="CH3" s="133"/>
      <c r="CI3" s="133"/>
      <c r="CJ3" s="133"/>
      <c r="CK3" s="133"/>
      <c r="CL3" s="133"/>
      <c r="CM3" s="133"/>
      <c r="CN3" s="133"/>
      <c r="CO3" s="133"/>
      <c r="CP3" s="133"/>
      <c r="CQ3" s="133"/>
      <c r="CR3" s="133"/>
      <c r="CS3" s="133"/>
      <c r="CT3" s="133"/>
      <c r="CU3" s="133"/>
      <c r="CV3" s="133"/>
      <c r="CW3" s="133"/>
      <c r="CX3" s="133"/>
      <c r="CY3" s="133"/>
      <c r="CZ3" s="133"/>
      <c r="DA3" s="133"/>
      <c r="DB3" s="133"/>
      <c r="DC3" s="133"/>
      <c r="DD3" s="133"/>
      <c r="DE3" s="133"/>
      <c r="DF3" s="133"/>
      <c r="DG3" s="133"/>
      <c r="DH3" s="133"/>
      <c r="DI3" s="133"/>
      <c r="DJ3" s="133"/>
      <c r="DK3" s="137"/>
    </row>
    <row r="4" spans="1:115" ht="15" customHeight="1">
      <c r="A4" s="133"/>
      <c r="B4" s="133"/>
      <c r="C4" s="133"/>
      <c r="D4" s="133"/>
      <c r="E4" s="133"/>
      <c r="F4" s="133"/>
      <c r="G4" s="133"/>
      <c r="H4" s="133"/>
      <c r="I4" s="133"/>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c r="AL4" s="133"/>
      <c r="AM4" s="133"/>
      <c r="AN4" s="133"/>
      <c r="AO4" s="133"/>
      <c r="AP4" s="133"/>
      <c r="AQ4" s="133"/>
      <c r="AR4" s="133"/>
      <c r="AS4" s="133"/>
      <c r="AT4" s="133"/>
      <c r="AU4" s="133"/>
      <c r="AV4" s="133"/>
      <c r="AW4" s="133"/>
      <c r="AX4" s="133"/>
      <c r="AY4" s="133"/>
      <c r="AZ4" s="133"/>
      <c r="BA4" s="133"/>
      <c r="BB4" s="133"/>
      <c r="BC4" s="133"/>
      <c r="BD4" s="133"/>
      <c r="BE4" s="133"/>
      <c r="BF4" s="133"/>
      <c r="BG4" s="133"/>
      <c r="BH4" s="133"/>
      <c r="BI4" s="133"/>
      <c r="BJ4" s="133"/>
      <c r="BK4" s="133"/>
      <c r="BL4" s="133"/>
      <c r="BM4" s="133"/>
      <c r="BN4" s="133"/>
      <c r="BO4" s="133"/>
      <c r="BP4" s="133"/>
      <c r="BQ4" s="133"/>
      <c r="BR4" s="133"/>
      <c r="BS4" s="133"/>
      <c r="BT4" s="133"/>
      <c r="BU4" s="133"/>
      <c r="BV4" s="133"/>
      <c r="BW4" s="133"/>
      <c r="BX4" s="133"/>
      <c r="BY4" s="133"/>
      <c r="BZ4" s="133"/>
      <c r="CA4" s="133"/>
      <c r="CB4" s="133"/>
      <c r="CC4" s="133"/>
      <c r="CD4" s="133"/>
      <c r="CE4" s="133"/>
      <c r="CF4" s="133"/>
      <c r="CG4" s="133"/>
      <c r="CH4" s="133"/>
      <c r="CI4" s="133"/>
      <c r="CJ4" s="133"/>
      <c r="CK4" s="133"/>
      <c r="CL4" s="133"/>
      <c r="CM4" s="133"/>
      <c r="CN4" s="133"/>
      <c r="CO4" s="133"/>
      <c r="CP4" s="133"/>
      <c r="CQ4" s="133"/>
      <c r="CR4" s="133"/>
      <c r="CS4" s="133"/>
      <c r="CT4" s="133"/>
      <c r="CU4" s="133"/>
      <c r="CV4" s="133"/>
      <c r="CW4" s="133"/>
      <c r="CX4" s="133"/>
      <c r="CY4" s="133"/>
      <c r="CZ4" s="133"/>
      <c r="DA4" s="133"/>
      <c r="DB4" s="133"/>
      <c r="DC4" s="133"/>
      <c r="DD4" s="133"/>
      <c r="DE4" s="133"/>
      <c r="DF4" s="133"/>
      <c r="DG4" s="133"/>
      <c r="DH4" s="133"/>
      <c r="DI4" s="133"/>
      <c r="DJ4" s="133"/>
      <c r="DK4" s="137"/>
    </row>
    <row r="5" spans="1:115" ht="15" customHeight="1">
      <c r="A5" s="133" t="s">
        <v>270</v>
      </c>
      <c r="B5" s="133" t="s">
        <v>271</v>
      </c>
      <c r="C5" s="133" t="s">
        <v>272</v>
      </c>
      <c r="D5" s="30" t="s">
        <v>68</v>
      </c>
      <c r="E5" s="30" t="s">
        <v>69</v>
      </c>
      <c r="F5" s="30" t="s">
        <v>70</v>
      </c>
      <c r="G5" s="30" t="s">
        <v>71</v>
      </c>
      <c r="H5" s="30" t="s">
        <v>72</v>
      </c>
      <c r="I5" s="30" t="s">
        <v>73</v>
      </c>
      <c r="J5" s="30" t="s">
        <v>74</v>
      </c>
      <c r="K5" s="30" t="s">
        <v>75</v>
      </c>
      <c r="L5" s="30" t="s">
        <v>76</v>
      </c>
      <c r="M5" s="30" t="s">
        <v>77</v>
      </c>
      <c r="N5" s="30" t="s">
        <v>122</v>
      </c>
      <c r="O5" s="30" t="s">
        <v>126</v>
      </c>
      <c r="P5" s="30" t="s">
        <v>132</v>
      </c>
      <c r="Q5" s="30" t="s">
        <v>137</v>
      </c>
      <c r="R5" s="30" t="s">
        <v>142</v>
      </c>
      <c r="S5" s="30" t="s">
        <v>147</v>
      </c>
      <c r="T5" s="30" t="s">
        <v>152</v>
      </c>
      <c r="U5" s="30" t="s">
        <v>157</v>
      </c>
      <c r="V5" s="30" t="s">
        <v>162</v>
      </c>
      <c r="W5" s="30" t="s">
        <v>167</v>
      </c>
      <c r="X5" s="30" t="s">
        <v>172</v>
      </c>
      <c r="Y5" s="30" t="s">
        <v>177</v>
      </c>
      <c r="Z5" s="30" t="s">
        <v>182</v>
      </c>
      <c r="AA5" s="30" t="s">
        <v>186</v>
      </c>
      <c r="AB5" s="30" t="s">
        <v>190</v>
      </c>
      <c r="AC5" s="30" t="s">
        <v>194</v>
      </c>
      <c r="AD5" s="30" t="s">
        <v>198</v>
      </c>
      <c r="AE5" s="30" t="s">
        <v>203</v>
      </c>
      <c r="AF5" s="30" t="s">
        <v>207</v>
      </c>
      <c r="AG5" s="30" t="s">
        <v>211</v>
      </c>
      <c r="AH5" s="30" t="s">
        <v>216</v>
      </c>
      <c r="AI5" s="30" t="s">
        <v>221</v>
      </c>
      <c r="AJ5" s="30" t="s">
        <v>80</v>
      </c>
      <c r="AK5" s="30" t="s">
        <v>86</v>
      </c>
      <c r="AL5" s="30" t="s">
        <v>91</v>
      </c>
      <c r="AM5" s="30" t="s">
        <v>96</v>
      </c>
      <c r="AN5" s="30" t="s">
        <v>101</v>
      </c>
      <c r="AO5" s="30" t="s">
        <v>106</v>
      </c>
      <c r="AP5" s="30" t="s">
        <v>111</v>
      </c>
      <c r="AQ5" s="30" t="s">
        <v>116</v>
      </c>
      <c r="AR5" s="30" t="s">
        <v>120</v>
      </c>
      <c r="AS5" s="30" t="s">
        <v>124</v>
      </c>
      <c r="AT5" s="30" t="s">
        <v>128</v>
      </c>
      <c r="AU5" s="30" t="s">
        <v>134</v>
      </c>
      <c r="AV5" s="30" t="s">
        <v>139</v>
      </c>
      <c r="AW5" s="30" t="s">
        <v>144</v>
      </c>
      <c r="AX5" s="30" t="s">
        <v>149</v>
      </c>
      <c r="AY5" s="30" t="s">
        <v>154</v>
      </c>
      <c r="AZ5" s="30" t="s">
        <v>159</v>
      </c>
      <c r="BA5" s="30" t="s">
        <v>164</v>
      </c>
      <c r="BB5" s="30" t="s">
        <v>169</v>
      </c>
      <c r="BC5" s="30" t="s">
        <v>174</v>
      </c>
      <c r="BD5" s="30" t="s">
        <v>179</v>
      </c>
      <c r="BE5" s="30" t="s">
        <v>184</v>
      </c>
      <c r="BF5" s="30" t="s">
        <v>188</v>
      </c>
      <c r="BG5" s="30" t="s">
        <v>192</v>
      </c>
      <c r="BH5" s="30" t="s">
        <v>196</v>
      </c>
      <c r="BI5" s="30" t="s">
        <v>200</v>
      </c>
      <c r="BJ5" s="30" t="s">
        <v>82</v>
      </c>
      <c r="BK5" s="30" t="s">
        <v>88</v>
      </c>
      <c r="BL5" s="30" t="s">
        <v>93</v>
      </c>
      <c r="BM5" s="30" t="s">
        <v>98</v>
      </c>
      <c r="BN5" s="30" t="s">
        <v>103</v>
      </c>
      <c r="BO5" s="30" t="s">
        <v>108</v>
      </c>
      <c r="BP5" s="30" t="s">
        <v>113</v>
      </c>
      <c r="BQ5" s="30" t="s">
        <v>118</v>
      </c>
      <c r="BR5" s="30" t="s">
        <v>121</v>
      </c>
      <c r="BS5" s="30" t="s">
        <v>125</v>
      </c>
      <c r="BT5" s="30" t="s">
        <v>130</v>
      </c>
      <c r="BU5" s="30" t="s">
        <v>136</v>
      </c>
      <c r="BV5" s="30" t="s">
        <v>141</v>
      </c>
      <c r="BW5" s="30" t="s">
        <v>146</v>
      </c>
      <c r="BX5" s="30" t="s">
        <v>151</v>
      </c>
      <c r="BY5" s="30" t="s">
        <v>156</v>
      </c>
      <c r="BZ5" s="30" t="s">
        <v>161</v>
      </c>
      <c r="CA5" s="30" t="s">
        <v>166</v>
      </c>
      <c r="CB5" s="30" t="s">
        <v>171</v>
      </c>
      <c r="CC5" s="30" t="s">
        <v>176</v>
      </c>
      <c r="CD5" s="30" t="s">
        <v>181</v>
      </c>
      <c r="CE5" s="30" t="s">
        <v>185</v>
      </c>
      <c r="CF5" s="30" t="s">
        <v>189</v>
      </c>
      <c r="CG5" s="30" t="s">
        <v>193</v>
      </c>
      <c r="CH5" s="30" t="s">
        <v>197</v>
      </c>
      <c r="CI5" s="30" t="s">
        <v>201</v>
      </c>
      <c r="CJ5" s="30" t="s">
        <v>205</v>
      </c>
      <c r="CK5" s="30" t="s">
        <v>209</v>
      </c>
      <c r="CL5" s="30" t="s">
        <v>215</v>
      </c>
      <c r="CM5" s="30" t="s">
        <v>219</v>
      </c>
      <c r="CN5" s="30" t="s">
        <v>222</v>
      </c>
      <c r="CO5" s="30" t="s">
        <v>241</v>
      </c>
      <c r="CP5" s="30" t="s">
        <v>242</v>
      </c>
      <c r="CQ5" s="30" t="s">
        <v>546</v>
      </c>
      <c r="CR5" s="30" t="s">
        <v>547</v>
      </c>
      <c r="CS5" s="30" t="s">
        <v>548</v>
      </c>
      <c r="CT5" s="30" t="s">
        <v>549</v>
      </c>
      <c r="CU5" s="30" t="s">
        <v>550</v>
      </c>
      <c r="CV5" s="30" t="s">
        <v>551</v>
      </c>
      <c r="CW5" s="30" t="s">
        <v>552</v>
      </c>
      <c r="CX5" s="30" t="s">
        <v>553</v>
      </c>
      <c r="CY5" s="30" t="s">
        <v>554</v>
      </c>
      <c r="CZ5" s="30" t="s">
        <v>555</v>
      </c>
      <c r="DA5" s="30" t="s">
        <v>556</v>
      </c>
      <c r="DB5" s="30" t="s">
        <v>557</v>
      </c>
      <c r="DC5" s="30" t="s">
        <v>558</v>
      </c>
      <c r="DD5" s="30" t="s">
        <v>213</v>
      </c>
      <c r="DE5" s="30" t="s">
        <v>217</v>
      </c>
      <c r="DF5" s="30" t="s">
        <v>559</v>
      </c>
      <c r="DG5" s="30" t="s">
        <v>560</v>
      </c>
      <c r="DH5" s="30" t="s">
        <v>561</v>
      </c>
      <c r="DI5" s="30" t="s">
        <v>562</v>
      </c>
      <c r="DJ5" s="30" t="s">
        <v>563</v>
      </c>
      <c r="DK5" s="44" t="s">
        <v>564</v>
      </c>
    </row>
    <row r="6" spans="1:115" ht="15" customHeight="1">
      <c r="A6" s="133"/>
      <c r="B6" s="133"/>
      <c r="C6" s="133"/>
      <c r="D6" s="30" t="s">
        <v>260</v>
      </c>
      <c r="E6" s="7">
        <v>5343836.3099999996</v>
      </c>
      <c r="F6" s="7">
        <v>4008034.32</v>
      </c>
      <c r="G6" s="7">
        <v>1347028</v>
      </c>
      <c r="H6" s="7">
        <v>543543</v>
      </c>
      <c r="I6" s="7">
        <v>948572</v>
      </c>
      <c r="J6" s="10" t="s">
        <v>84</v>
      </c>
      <c r="K6" s="7">
        <v>44856</v>
      </c>
      <c r="L6" s="7">
        <v>385051.04</v>
      </c>
      <c r="M6" s="7">
        <v>189297.56</v>
      </c>
      <c r="N6" s="7">
        <v>124595.3</v>
      </c>
      <c r="O6" s="7">
        <v>51007.11</v>
      </c>
      <c r="P6" s="7">
        <v>32138.91</v>
      </c>
      <c r="Q6" s="7">
        <v>320895.67</v>
      </c>
      <c r="R6" s="10" t="s">
        <v>84</v>
      </c>
      <c r="S6" s="7">
        <v>21049.73</v>
      </c>
      <c r="T6" s="7">
        <v>433636.63</v>
      </c>
      <c r="U6" s="7">
        <v>2899.9</v>
      </c>
      <c r="V6" s="7">
        <v>170</v>
      </c>
      <c r="W6" s="10" t="s">
        <v>84</v>
      </c>
      <c r="X6" s="10" t="s">
        <v>84</v>
      </c>
      <c r="Y6" s="10" t="s">
        <v>84</v>
      </c>
      <c r="Z6" s="7">
        <v>604.84</v>
      </c>
      <c r="AA6" s="7">
        <v>19784</v>
      </c>
      <c r="AB6" s="10" t="s">
        <v>84</v>
      </c>
      <c r="AC6" s="7">
        <v>2136</v>
      </c>
      <c r="AD6" s="7">
        <v>22547.24</v>
      </c>
      <c r="AE6" s="10" t="s">
        <v>84</v>
      </c>
      <c r="AF6" s="10" t="s">
        <v>84</v>
      </c>
      <c r="AG6" s="10" t="s">
        <v>84</v>
      </c>
      <c r="AH6" s="7">
        <v>6440</v>
      </c>
      <c r="AI6" s="7">
        <v>9140</v>
      </c>
      <c r="AJ6" s="7">
        <v>1844</v>
      </c>
      <c r="AK6" s="10" t="s">
        <v>84</v>
      </c>
      <c r="AL6" s="10" t="s">
        <v>84</v>
      </c>
      <c r="AM6" s="10" t="s">
        <v>84</v>
      </c>
      <c r="AN6" s="7">
        <v>30280</v>
      </c>
      <c r="AO6" s="7">
        <v>14162.14</v>
      </c>
      <c r="AP6" s="7">
        <v>122919.38</v>
      </c>
      <c r="AQ6" s="7">
        <v>26688.73</v>
      </c>
      <c r="AR6" s="10" t="s">
        <v>84</v>
      </c>
      <c r="AS6" s="7">
        <v>167980</v>
      </c>
      <c r="AT6" s="10" t="s">
        <v>84</v>
      </c>
      <c r="AU6" s="7">
        <v>6040.4</v>
      </c>
      <c r="AV6" s="7">
        <v>902165.36</v>
      </c>
      <c r="AW6" s="10" t="s">
        <v>84</v>
      </c>
      <c r="AX6" s="7">
        <v>837166.8</v>
      </c>
      <c r="AY6" s="10" t="s">
        <v>84</v>
      </c>
      <c r="AZ6" s="10" t="s">
        <v>84</v>
      </c>
      <c r="BA6" s="10" t="s">
        <v>84</v>
      </c>
      <c r="BB6" s="10" t="s">
        <v>84</v>
      </c>
      <c r="BC6" s="7">
        <v>57538.559999999998</v>
      </c>
      <c r="BD6" s="10" t="s">
        <v>84</v>
      </c>
      <c r="BE6" s="10" t="s">
        <v>84</v>
      </c>
      <c r="BF6" s="10" t="s">
        <v>84</v>
      </c>
      <c r="BG6" s="10" t="s">
        <v>84</v>
      </c>
      <c r="BH6" s="7">
        <v>7460</v>
      </c>
      <c r="BI6" s="10" t="s">
        <v>84</v>
      </c>
      <c r="BJ6" s="10" t="s">
        <v>84</v>
      </c>
      <c r="BK6" s="10" t="s">
        <v>84</v>
      </c>
      <c r="BL6" s="10" t="s">
        <v>84</v>
      </c>
      <c r="BM6" s="10" t="s">
        <v>84</v>
      </c>
      <c r="BN6" s="11" t="s">
        <v>565</v>
      </c>
      <c r="BO6" s="11" t="s">
        <v>565</v>
      </c>
      <c r="BP6" s="11" t="s">
        <v>565</v>
      </c>
      <c r="BQ6" s="11" t="s">
        <v>565</v>
      </c>
      <c r="BR6" s="11" t="s">
        <v>565</v>
      </c>
      <c r="BS6" s="11" t="s">
        <v>565</v>
      </c>
      <c r="BT6" s="11" t="s">
        <v>565</v>
      </c>
      <c r="BU6" s="11" t="s">
        <v>565</v>
      </c>
      <c r="BV6" s="11" t="s">
        <v>565</v>
      </c>
      <c r="BW6" s="11" t="s">
        <v>565</v>
      </c>
      <c r="BX6" s="11" t="s">
        <v>565</v>
      </c>
      <c r="BY6" s="11" t="s">
        <v>565</v>
      </c>
      <c r="BZ6" s="11" t="s">
        <v>565</v>
      </c>
      <c r="CA6" s="10" t="s">
        <v>84</v>
      </c>
      <c r="CB6" s="10" t="s">
        <v>84</v>
      </c>
      <c r="CC6" s="10" t="s">
        <v>84</v>
      </c>
      <c r="CD6" s="10" t="s">
        <v>84</v>
      </c>
      <c r="CE6" s="10" t="s">
        <v>84</v>
      </c>
      <c r="CF6" s="10" t="s">
        <v>84</v>
      </c>
      <c r="CG6" s="10" t="s">
        <v>84</v>
      </c>
      <c r="CH6" s="10" t="s">
        <v>84</v>
      </c>
      <c r="CI6" s="10" t="s">
        <v>84</v>
      </c>
      <c r="CJ6" s="10" t="s">
        <v>84</v>
      </c>
      <c r="CK6" s="10" t="s">
        <v>84</v>
      </c>
      <c r="CL6" s="10" t="s">
        <v>84</v>
      </c>
      <c r="CM6" s="10" t="s">
        <v>84</v>
      </c>
      <c r="CN6" s="10" t="s">
        <v>84</v>
      </c>
      <c r="CO6" s="10" t="s">
        <v>84</v>
      </c>
      <c r="CP6" s="10" t="s">
        <v>84</v>
      </c>
      <c r="CQ6" s="10" t="s">
        <v>84</v>
      </c>
      <c r="CR6" s="11" t="s">
        <v>565</v>
      </c>
      <c r="CS6" s="11" t="s">
        <v>565</v>
      </c>
      <c r="CT6" s="11" t="s">
        <v>565</v>
      </c>
      <c r="CU6" s="10" t="s">
        <v>84</v>
      </c>
      <c r="CV6" s="10" t="s">
        <v>84</v>
      </c>
      <c r="CW6" s="10" t="s">
        <v>84</v>
      </c>
      <c r="CX6" s="10" t="s">
        <v>84</v>
      </c>
      <c r="CY6" s="10" t="s">
        <v>84</v>
      </c>
      <c r="CZ6" s="10" t="s">
        <v>84</v>
      </c>
      <c r="DA6" s="10" t="s">
        <v>84</v>
      </c>
      <c r="DB6" s="11" t="s">
        <v>565</v>
      </c>
      <c r="DC6" s="11" t="s">
        <v>565</v>
      </c>
      <c r="DD6" s="11" t="s">
        <v>565</v>
      </c>
      <c r="DE6" s="11" t="s">
        <v>565</v>
      </c>
      <c r="DF6" s="10" t="s">
        <v>84</v>
      </c>
      <c r="DG6" s="10" t="s">
        <v>84</v>
      </c>
      <c r="DH6" s="10" t="s">
        <v>84</v>
      </c>
      <c r="DI6" s="10" t="s">
        <v>84</v>
      </c>
      <c r="DJ6" s="10" t="s">
        <v>84</v>
      </c>
      <c r="DK6" s="9"/>
    </row>
    <row r="7" spans="1:115" ht="15" customHeight="1">
      <c r="A7" s="135" t="s">
        <v>281</v>
      </c>
      <c r="B7" s="135"/>
      <c r="C7" s="135"/>
      <c r="D7" s="12" t="s">
        <v>282</v>
      </c>
      <c r="E7" s="7">
        <v>2882666.1</v>
      </c>
      <c r="F7" s="7">
        <v>2450461.4700000002</v>
      </c>
      <c r="G7" s="7">
        <v>1084330</v>
      </c>
      <c r="H7" s="7">
        <v>412130</v>
      </c>
      <c r="I7" s="7">
        <v>901481</v>
      </c>
      <c r="J7" s="10" t="s">
        <v>84</v>
      </c>
      <c r="K7" s="10" t="s">
        <v>84</v>
      </c>
      <c r="L7" s="10" t="s">
        <v>84</v>
      </c>
      <c r="M7" s="10" t="s">
        <v>84</v>
      </c>
      <c r="N7" s="10" t="s">
        <v>84</v>
      </c>
      <c r="O7" s="10" t="s">
        <v>84</v>
      </c>
      <c r="P7" s="7">
        <v>31400.47</v>
      </c>
      <c r="Q7" s="7">
        <v>70.27</v>
      </c>
      <c r="R7" s="10" t="s">
        <v>84</v>
      </c>
      <c r="S7" s="7">
        <v>21049.73</v>
      </c>
      <c r="T7" s="7">
        <v>424744.63</v>
      </c>
      <c r="U7" s="7">
        <v>2895.9</v>
      </c>
      <c r="V7" s="7">
        <v>170</v>
      </c>
      <c r="W7" s="10" t="s">
        <v>84</v>
      </c>
      <c r="X7" s="10" t="s">
        <v>84</v>
      </c>
      <c r="Y7" s="10" t="s">
        <v>84</v>
      </c>
      <c r="Z7" s="7">
        <v>604.84</v>
      </c>
      <c r="AA7" s="7">
        <v>19784</v>
      </c>
      <c r="AB7" s="10" t="s">
        <v>84</v>
      </c>
      <c r="AC7" s="7">
        <v>2136</v>
      </c>
      <c r="AD7" s="7">
        <v>22249.94</v>
      </c>
      <c r="AE7" s="10" t="s">
        <v>84</v>
      </c>
      <c r="AF7" s="10" t="s">
        <v>84</v>
      </c>
      <c r="AG7" s="10" t="s">
        <v>84</v>
      </c>
      <c r="AH7" s="7">
        <v>6440</v>
      </c>
      <c r="AI7" s="7">
        <v>9140</v>
      </c>
      <c r="AJ7" s="7">
        <v>1844</v>
      </c>
      <c r="AK7" s="10" t="s">
        <v>84</v>
      </c>
      <c r="AL7" s="10" t="s">
        <v>84</v>
      </c>
      <c r="AM7" s="10" t="s">
        <v>84</v>
      </c>
      <c r="AN7" s="7">
        <v>30280</v>
      </c>
      <c r="AO7" s="7">
        <v>14162.14</v>
      </c>
      <c r="AP7" s="7">
        <v>115554.68</v>
      </c>
      <c r="AQ7" s="7">
        <v>25462.73</v>
      </c>
      <c r="AR7" s="10" t="s">
        <v>84</v>
      </c>
      <c r="AS7" s="7">
        <v>167980</v>
      </c>
      <c r="AT7" s="10" t="s">
        <v>84</v>
      </c>
      <c r="AU7" s="7">
        <v>6040.4</v>
      </c>
      <c r="AV7" s="7">
        <v>7460</v>
      </c>
      <c r="AW7" s="10" t="s">
        <v>84</v>
      </c>
      <c r="AX7" s="10" t="s">
        <v>84</v>
      </c>
      <c r="AY7" s="10" t="s">
        <v>84</v>
      </c>
      <c r="AZ7" s="10" t="s">
        <v>84</v>
      </c>
      <c r="BA7" s="10" t="s">
        <v>84</v>
      </c>
      <c r="BB7" s="10" t="s">
        <v>84</v>
      </c>
      <c r="BC7" s="10" t="s">
        <v>84</v>
      </c>
      <c r="BD7" s="10" t="s">
        <v>84</v>
      </c>
      <c r="BE7" s="10" t="s">
        <v>84</v>
      </c>
      <c r="BF7" s="10" t="s">
        <v>84</v>
      </c>
      <c r="BG7" s="10" t="s">
        <v>84</v>
      </c>
      <c r="BH7" s="7">
        <v>7460</v>
      </c>
      <c r="BI7" s="10" t="s">
        <v>84</v>
      </c>
      <c r="BJ7" s="10" t="s">
        <v>84</v>
      </c>
      <c r="BK7" s="10" t="s">
        <v>84</v>
      </c>
      <c r="BL7" s="10" t="s">
        <v>84</v>
      </c>
      <c r="BM7" s="10" t="s">
        <v>84</v>
      </c>
      <c r="BN7" s="11" t="s">
        <v>565</v>
      </c>
      <c r="BO7" s="11" t="s">
        <v>565</v>
      </c>
      <c r="BP7" s="11" t="s">
        <v>565</v>
      </c>
      <c r="BQ7" s="11" t="s">
        <v>565</v>
      </c>
      <c r="BR7" s="11" t="s">
        <v>565</v>
      </c>
      <c r="BS7" s="11" t="s">
        <v>565</v>
      </c>
      <c r="BT7" s="11" t="s">
        <v>565</v>
      </c>
      <c r="BU7" s="11" t="s">
        <v>565</v>
      </c>
      <c r="BV7" s="11" t="s">
        <v>565</v>
      </c>
      <c r="BW7" s="11" t="s">
        <v>565</v>
      </c>
      <c r="BX7" s="11" t="s">
        <v>565</v>
      </c>
      <c r="BY7" s="11" t="s">
        <v>565</v>
      </c>
      <c r="BZ7" s="11" t="s">
        <v>565</v>
      </c>
      <c r="CA7" s="10" t="s">
        <v>84</v>
      </c>
      <c r="CB7" s="10" t="s">
        <v>84</v>
      </c>
      <c r="CC7" s="10" t="s">
        <v>84</v>
      </c>
      <c r="CD7" s="10" t="s">
        <v>84</v>
      </c>
      <c r="CE7" s="10" t="s">
        <v>84</v>
      </c>
      <c r="CF7" s="10" t="s">
        <v>84</v>
      </c>
      <c r="CG7" s="10" t="s">
        <v>84</v>
      </c>
      <c r="CH7" s="10" t="s">
        <v>84</v>
      </c>
      <c r="CI7" s="10" t="s">
        <v>84</v>
      </c>
      <c r="CJ7" s="10" t="s">
        <v>84</v>
      </c>
      <c r="CK7" s="10" t="s">
        <v>84</v>
      </c>
      <c r="CL7" s="10" t="s">
        <v>84</v>
      </c>
      <c r="CM7" s="10" t="s">
        <v>84</v>
      </c>
      <c r="CN7" s="10" t="s">
        <v>84</v>
      </c>
      <c r="CO7" s="10" t="s">
        <v>84</v>
      </c>
      <c r="CP7" s="10" t="s">
        <v>84</v>
      </c>
      <c r="CQ7" s="10" t="s">
        <v>84</v>
      </c>
      <c r="CR7" s="11" t="s">
        <v>565</v>
      </c>
      <c r="CS7" s="11" t="s">
        <v>565</v>
      </c>
      <c r="CT7" s="11" t="s">
        <v>565</v>
      </c>
      <c r="CU7" s="10" t="s">
        <v>84</v>
      </c>
      <c r="CV7" s="10" t="s">
        <v>84</v>
      </c>
      <c r="CW7" s="10" t="s">
        <v>84</v>
      </c>
      <c r="CX7" s="10" t="s">
        <v>84</v>
      </c>
      <c r="CY7" s="10" t="s">
        <v>84</v>
      </c>
      <c r="CZ7" s="10" t="s">
        <v>84</v>
      </c>
      <c r="DA7" s="10" t="s">
        <v>84</v>
      </c>
      <c r="DB7" s="11" t="s">
        <v>565</v>
      </c>
      <c r="DC7" s="11" t="s">
        <v>565</v>
      </c>
      <c r="DD7" s="11" t="s">
        <v>565</v>
      </c>
      <c r="DE7" s="11" t="s">
        <v>565</v>
      </c>
      <c r="DF7" s="10" t="s">
        <v>84</v>
      </c>
      <c r="DG7" s="10" t="s">
        <v>84</v>
      </c>
      <c r="DH7" s="10" t="s">
        <v>84</v>
      </c>
      <c r="DI7" s="10" t="s">
        <v>84</v>
      </c>
      <c r="DJ7" s="10" t="s">
        <v>84</v>
      </c>
      <c r="DK7" s="9"/>
    </row>
    <row r="8" spans="1:115" ht="15" customHeight="1">
      <c r="A8" s="135" t="s">
        <v>286</v>
      </c>
      <c r="B8" s="135"/>
      <c r="C8" s="135"/>
      <c r="D8" s="12" t="s">
        <v>287</v>
      </c>
      <c r="E8" s="7">
        <v>355383.44</v>
      </c>
      <c r="F8" s="7">
        <v>355383.44</v>
      </c>
      <c r="G8" s="7">
        <v>262698</v>
      </c>
      <c r="H8" s="10" t="s">
        <v>84</v>
      </c>
      <c r="I8" s="7">
        <v>47091</v>
      </c>
      <c r="J8" s="10" t="s">
        <v>84</v>
      </c>
      <c r="K8" s="7">
        <v>44856</v>
      </c>
      <c r="L8" s="10" t="s">
        <v>84</v>
      </c>
      <c r="M8" s="10" t="s">
        <v>84</v>
      </c>
      <c r="N8" s="10" t="s">
        <v>84</v>
      </c>
      <c r="O8" s="10" t="s">
        <v>84</v>
      </c>
      <c r="P8" s="7">
        <v>738.44</v>
      </c>
      <c r="Q8" s="10" t="s">
        <v>84</v>
      </c>
      <c r="R8" s="10" t="s">
        <v>84</v>
      </c>
      <c r="S8" s="10" t="s">
        <v>84</v>
      </c>
      <c r="T8" s="10" t="s">
        <v>84</v>
      </c>
      <c r="U8" s="10" t="s">
        <v>84</v>
      </c>
      <c r="V8" s="10" t="s">
        <v>84</v>
      </c>
      <c r="W8" s="10" t="s">
        <v>84</v>
      </c>
      <c r="X8" s="10" t="s">
        <v>84</v>
      </c>
      <c r="Y8" s="10" t="s">
        <v>84</v>
      </c>
      <c r="Z8" s="10" t="s">
        <v>84</v>
      </c>
      <c r="AA8" s="10" t="s">
        <v>84</v>
      </c>
      <c r="AB8" s="10" t="s">
        <v>84</v>
      </c>
      <c r="AC8" s="10" t="s">
        <v>84</v>
      </c>
      <c r="AD8" s="10" t="s">
        <v>84</v>
      </c>
      <c r="AE8" s="10" t="s">
        <v>84</v>
      </c>
      <c r="AF8" s="10" t="s">
        <v>84</v>
      </c>
      <c r="AG8" s="10" t="s">
        <v>84</v>
      </c>
      <c r="AH8" s="10" t="s">
        <v>84</v>
      </c>
      <c r="AI8" s="10" t="s">
        <v>84</v>
      </c>
      <c r="AJ8" s="10" t="s">
        <v>84</v>
      </c>
      <c r="AK8" s="10" t="s">
        <v>84</v>
      </c>
      <c r="AL8" s="10" t="s">
        <v>84</v>
      </c>
      <c r="AM8" s="10" t="s">
        <v>84</v>
      </c>
      <c r="AN8" s="10" t="s">
        <v>84</v>
      </c>
      <c r="AO8" s="10" t="s">
        <v>84</v>
      </c>
      <c r="AP8" s="10" t="s">
        <v>84</v>
      </c>
      <c r="AQ8" s="10" t="s">
        <v>84</v>
      </c>
      <c r="AR8" s="10" t="s">
        <v>84</v>
      </c>
      <c r="AS8" s="10" t="s">
        <v>84</v>
      </c>
      <c r="AT8" s="10" t="s">
        <v>84</v>
      </c>
      <c r="AU8" s="10" t="s">
        <v>84</v>
      </c>
      <c r="AV8" s="10" t="s">
        <v>84</v>
      </c>
      <c r="AW8" s="10" t="s">
        <v>84</v>
      </c>
      <c r="AX8" s="10" t="s">
        <v>84</v>
      </c>
      <c r="AY8" s="10" t="s">
        <v>84</v>
      </c>
      <c r="AZ8" s="10" t="s">
        <v>84</v>
      </c>
      <c r="BA8" s="10" t="s">
        <v>84</v>
      </c>
      <c r="BB8" s="10" t="s">
        <v>84</v>
      </c>
      <c r="BC8" s="10" t="s">
        <v>84</v>
      </c>
      <c r="BD8" s="10" t="s">
        <v>84</v>
      </c>
      <c r="BE8" s="10" t="s">
        <v>84</v>
      </c>
      <c r="BF8" s="10" t="s">
        <v>84</v>
      </c>
      <c r="BG8" s="10" t="s">
        <v>84</v>
      </c>
      <c r="BH8" s="10" t="s">
        <v>84</v>
      </c>
      <c r="BI8" s="10" t="s">
        <v>84</v>
      </c>
      <c r="BJ8" s="10" t="s">
        <v>84</v>
      </c>
      <c r="BK8" s="10" t="s">
        <v>84</v>
      </c>
      <c r="BL8" s="10" t="s">
        <v>84</v>
      </c>
      <c r="BM8" s="10" t="s">
        <v>84</v>
      </c>
      <c r="BN8" s="11" t="s">
        <v>565</v>
      </c>
      <c r="BO8" s="11" t="s">
        <v>565</v>
      </c>
      <c r="BP8" s="11" t="s">
        <v>565</v>
      </c>
      <c r="BQ8" s="11" t="s">
        <v>565</v>
      </c>
      <c r="BR8" s="11" t="s">
        <v>565</v>
      </c>
      <c r="BS8" s="11" t="s">
        <v>565</v>
      </c>
      <c r="BT8" s="11" t="s">
        <v>565</v>
      </c>
      <c r="BU8" s="11" t="s">
        <v>565</v>
      </c>
      <c r="BV8" s="11" t="s">
        <v>565</v>
      </c>
      <c r="BW8" s="11" t="s">
        <v>565</v>
      </c>
      <c r="BX8" s="11" t="s">
        <v>565</v>
      </c>
      <c r="BY8" s="11" t="s">
        <v>565</v>
      </c>
      <c r="BZ8" s="11" t="s">
        <v>565</v>
      </c>
      <c r="CA8" s="10" t="s">
        <v>84</v>
      </c>
      <c r="CB8" s="10" t="s">
        <v>84</v>
      </c>
      <c r="CC8" s="10" t="s">
        <v>84</v>
      </c>
      <c r="CD8" s="10" t="s">
        <v>84</v>
      </c>
      <c r="CE8" s="10" t="s">
        <v>84</v>
      </c>
      <c r="CF8" s="10" t="s">
        <v>84</v>
      </c>
      <c r="CG8" s="10" t="s">
        <v>84</v>
      </c>
      <c r="CH8" s="10" t="s">
        <v>84</v>
      </c>
      <c r="CI8" s="10" t="s">
        <v>84</v>
      </c>
      <c r="CJ8" s="10" t="s">
        <v>84</v>
      </c>
      <c r="CK8" s="10" t="s">
        <v>84</v>
      </c>
      <c r="CL8" s="10" t="s">
        <v>84</v>
      </c>
      <c r="CM8" s="10" t="s">
        <v>84</v>
      </c>
      <c r="CN8" s="10" t="s">
        <v>84</v>
      </c>
      <c r="CO8" s="10" t="s">
        <v>84</v>
      </c>
      <c r="CP8" s="10" t="s">
        <v>84</v>
      </c>
      <c r="CQ8" s="10" t="s">
        <v>84</v>
      </c>
      <c r="CR8" s="11" t="s">
        <v>565</v>
      </c>
      <c r="CS8" s="11" t="s">
        <v>565</v>
      </c>
      <c r="CT8" s="11" t="s">
        <v>565</v>
      </c>
      <c r="CU8" s="10" t="s">
        <v>84</v>
      </c>
      <c r="CV8" s="10" t="s">
        <v>84</v>
      </c>
      <c r="CW8" s="10" t="s">
        <v>84</v>
      </c>
      <c r="CX8" s="10" t="s">
        <v>84</v>
      </c>
      <c r="CY8" s="10" t="s">
        <v>84</v>
      </c>
      <c r="CZ8" s="10" t="s">
        <v>84</v>
      </c>
      <c r="DA8" s="10" t="s">
        <v>84</v>
      </c>
      <c r="DB8" s="11" t="s">
        <v>565</v>
      </c>
      <c r="DC8" s="11" t="s">
        <v>565</v>
      </c>
      <c r="DD8" s="11" t="s">
        <v>565</v>
      </c>
      <c r="DE8" s="11" t="s">
        <v>565</v>
      </c>
      <c r="DF8" s="10" t="s">
        <v>84</v>
      </c>
      <c r="DG8" s="10" t="s">
        <v>84</v>
      </c>
      <c r="DH8" s="10" t="s">
        <v>84</v>
      </c>
      <c r="DI8" s="10" t="s">
        <v>84</v>
      </c>
      <c r="DJ8" s="10" t="s">
        <v>84</v>
      </c>
      <c r="DK8" s="9"/>
    </row>
    <row r="9" spans="1:115" ht="15" customHeight="1">
      <c r="A9" s="135" t="s">
        <v>292</v>
      </c>
      <c r="B9" s="135"/>
      <c r="C9" s="135"/>
      <c r="D9" s="12" t="s">
        <v>293</v>
      </c>
      <c r="E9" s="7">
        <v>741213.8</v>
      </c>
      <c r="F9" s="10" t="s">
        <v>84</v>
      </c>
      <c r="G9" s="10" t="s">
        <v>84</v>
      </c>
      <c r="H9" s="10" t="s">
        <v>84</v>
      </c>
      <c r="I9" s="10" t="s">
        <v>84</v>
      </c>
      <c r="J9" s="10" t="s">
        <v>84</v>
      </c>
      <c r="K9" s="10" t="s">
        <v>84</v>
      </c>
      <c r="L9" s="10" t="s">
        <v>84</v>
      </c>
      <c r="M9" s="10" t="s">
        <v>84</v>
      </c>
      <c r="N9" s="10" t="s">
        <v>84</v>
      </c>
      <c r="O9" s="10" t="s">
        <v>84</v>
      </c>
      <c r="P9" s="10" t="s">
        <v>84</v>
      </c>
      <c r="Q9" s="10" t="s">
        <v>84</v>
      </c>
      <c r="R9" s="10" t="s">
        <v>84</v>
      </c>
      <c r="S9" s="10" t="s">
        <v>84</v>
      </c>
      <c r="T9" s="7">
        <v>8892</v>
      </c>
      <c r="U9" s="7">
        <v>4</v>
      </c>
      <c r="V9" s="10" t="s">
        <v>84</v>
      </c>
      <c r="W9" s="10" t="s">
        <v>84</v>
      </c>
      <c r="X9" s="10" t="s">
        <v>84</v>
      </c>
      <c r="Y9" s="10" t="s">
        <v>84</v>
      </c>
      <c r="Z9" s="10" t="s">
        <v>84</v>
      </c>
      <c r="AA9" s="10" t="s">
        <v>84</v>
      </c>
      <c r="AB9" s="10" t="s">
        <v>84</v>
      </c>
      <c r="AC9" s="10" t="s">
        <v>84</v>
      </c>
      <c r="AD9" s="7">
        <v>297.3</v>
      </c>
      <c r="AE9" s="10" t="s">
        <v>84</v>
      </c>
      <c r="AF9" s="10" t="s">
        <v>84</v>
      </c>
      <c r="AG9" s="10" t="s">
        <v>84</v>
      </c>
      <c r="AH9" s="10" t="s">
        <v>84</v>
      </c>
      <c r="AI9" s="10" t="s">
        <v>84</v>
      </c>
      <c r="AJ9" s="10" t="s">
        <v>84</v>
      </c>
      <c r="AK9" s="10" t="s">
        <v>84</v>
      </c>
      <c r="AL9" s="10" t="s">
        <v>84</v>
      </c>
      <c r="AM9" s="10" t="s">
        <v>84</v>
      </c>
      <c r="AN9" s="10" t="s">
        <v>84</v>
      </c>
      <c r="AO9" s="10" t="s">
        <v>84</v>
      </c>
      <c r="AP9" s="7">
        <v>7364.7</v>
      </c>
      <c r="AQ9" s="7">
        <v>1226</v>
      </c>
      <c r="AR9" s="10" t="s">
        <v>84</v>
      </c>
      <c r="AS9" s="10" t="s">
        <v>84</v>
      </c>
      <c r="AT9" s="10" t="s">
        <v>84</v>
      </c>
      <c r="AU9" s="10" t="s">
        <v>84</v>
      </c>
      <c r="AV9" s="7">
        <v>732321.8</v>
      </c>
      <c r="AW9" s="10" t="s">
        <v>84</v>
      </c>
      <c r="AX9" s="7">
        <v>732321.8</v>
      </c>
      <c r="AY9" s="10" t="s">
        <v>84</v>
      </c>
      <c r="AZ9" s="10" t="s">
        <v>84</v>
      </c>
      <c r="BA9" s="10" t="s">
        <v>84</v>
      </c>
      <c r="BB9" s="10" t="s">
        <v>84</v>
      </c>
      <c r="BC9" s="10" t="s">
        <v>84</v>
      </c>
      <c r="BD9" s="10" t="s">
        <v>84</v>
      </c>
      <c r="BE9" s="10" t="s">
        <v>84</v>
      </c>
      <c r="BF9" s="10" t="s">
        <v>84</v>
      </c>
      <c r="BG9" s="10" t="s">
        <v>84</v>
      </c>
      <c r="BH9" s="7"/>
      <c r="BI9" s="10" t="s">
        <v>84</v>
      </c>
      <c r="BJ9" s="10" t="s">
        <v>84</v>
      </c>
      <c r="BK9" s="10" t="s">
        <v>84</v>
      </c>
      <c r="BL9" s="10" t="s">
        <v>84</v>
      </c>
      <c r="BM9" s="10" t="s">
        <v>84</v>
      </c>
      <c r="BN9" s="11" t="s">
        <v>565</v>
      </c>
      <c r="BO9" s="11" t="s">
        <v>565</v>
      </c>
      <c r="BP9" s="11" t="s">
        <v>565</v>
      </c>
      <c r="BQ9" s="11" t="s">
        <v>565</v>
      </c>
      <c r="BR9" s="11" t="s">
        <v>565</v>
      </c>
      <c r="BS9" s="11" t="s">
        <v>565</v>
      </c>
      <c r="BT9" s="11" t="s">
        <v>565</v>
      </c>
      <c r="BU9" s="11" t="s">
        <v>565</v>
      </c>
      <c r="BV9" s="11" t="s">
        <v>565</v>
      </c>
      <c r="BW9" s="11" t="s">
        <v>565</v>
      </c>
      <c r="BX9" s="11" t="s">
        <v>565</v>
      </c>
      <c r="BY9" s="11" t="s">
        <v>565</v>
      </c>
      <c r="BZ9" s="11" t="s">
        <v>565</v>
      </c>
      <c r="CA9" s="10" t="s">
        <v>84</v>
      </c>
      <c r="CB9" s="10" t="s">
        <v>84</v>
      </c>
      <c r="CC9" s="10" t="s">
        <v>84</v>
      </c>
      <c r="CD9" s="10" t="s">
        <v>84</v>
      </c>
      <c r="CE9" s="10" t="s">
        <v>84</v>
      </c>
      <c r="CF9" s="10" t="s">
        <v>84</v>
      </c>
      <c r="CG9" s="10" t="s">
        <v>84</v>
      </c>
      <c r="CH9" s="10" t="s">
        <v>84</v>
      </c>
      <c r="CI9" s="10" t="s">
        <v>84</v>
      </c>
      <c r="CJ9" s="10" t="s">
        <v>84</v>
      </c>
      <c r="CK9" s="10" t="s">
        <v>84</v>
      </c>
      <c r="CL9" s="10" t="s">
        <v>84</v>
      </c>
      <c r="CM9" s="10" t="s">
        <v>84</v>
      </c>
      <c r="CN9" s="10" t="s">
        <v>84</v>
      </c>
      <c r="CO9" s="10" t="s">
        <v>84</v>
      </c>
      <c r="CP9" s="10" t="s">
        <v>84</v>
      </c>
      <c r="CQ9" s="10" t="s">
        <v>84</v>
      </c>
      <c r="CR9" s="11" t="s">
        <v>565</v>
      </c>
      <c r="CS9" s="11" t="s">
        <v>565</v>
      </c>
      <c r="CT9" s="11" t="s">
        <v>565</v>
      </c>
      <c r="CU9" s="10" t="s">
        <v>84</v>
      </c>
      <c r="CV9" s="10" t="s">
        <v>84</v>
      </c>
      <c r="CW9" s="10" t="s">
        <v>84</v>
      </c>
      <c r="CX9" s="10" t="s">
        <v>84</v>
      </c>
      <c r="CY9" s="10" t="s">
        <v>84</v>
      </c>
      <c r="CZ9" s="10" t="s">
        <v>84</v>
      </c>
      <c r="DA9" s="10" t="s">
        <v>84</v>
      </c>
      <c r="DB9" s="11" t="s">
        <v>565</v>
      </c>
      <c r="DC9" s="11" t="s">
        <v>565</v>
      </c>
      <c r="DD9" s="11" t="s">
        <v>565</v>
      </c>
      <c r="DE9" s="11" t="s">
        <v>565</v>
      </c>
      <c r="DF9" s="10" t="s">
        <v>84</v>
      </c>
      <c r="DG9" s="10" t="s">
        <v>84</v>
      </c>
      <c r="DH9" s="10" t="s">
        <v>84</v>
      </c>
      <c r="DI9" s="10" t="s">
        <v>84</v>
      </c>
      <c r="DJ9" s="10" t="s">
        <v>84</v>
      </c>
      <c r="DK9" s="9"/>
    </row>
    <row r="10" spans="1:115" ht="15" customHeight="1">
      <c r="A10" s="135" t="s">
        <v>294</v>
      </c>
      <c r="B10" s="135"/>
      <c r="C10" s="135"/>
      <c r="D10" s="12" t="s">
        <v>295</v>
      </c>
      <c r="E10" s="7">
        <v>385051.04</v>
      </c>
      <c r="F10" s="7">
        <v>385051.04</v>
      </c>
      <c r="G10" s="10" t="s">
        <v>84</v>
      </c>
      <c r="H10" s="10" t="s">
        <v>84</v>
      </c>
      <c r="I10" s="10" t="s">
        <v>84</v>
      </c>
      <c r="J10" s="10" t="s">
        <v>84</v>
      </c>
      <c r="K10" s="10" t="s">
        <v>84</v>
      </c>
      <c r="L10" s="7">
        <v>385051.04</v>
      </c>
      <c r="M10" s="10" t="s">
        <v>84</v>
      </c>
      <c r="N10" s="10" t="s">
        <v>84</v>
      </c>
      <c r="O10" s="10" t="s">
        <v>84</v>
      </c>
      <c r="P10" s="10" t="s">
        <v>84</v>
      </c>
      <c r="Q10" s="10" t="s">
        <v>84</v>
      </c>
      <c r="R10" s="10" t="s">
        <v>84</v>
      </c>
      <c r="S10" s="10" t="s">
        <v>84</v>
      </c>
      <c r="T10" s="10" t="s">
        <v>84</v>
      </c>
      <c r="U10" s="10" t="s">
        <v>84</v>
      </c>
      <c r="V10" s="10" t="s">
        <v>84</v>
      </c>
      <c r="W10" s="10" t="s">
        <v>84</v>
      </c>
      <c r="X10" s="10" t="s">
        <v>84</v>
      </c>
      <c r="Y10" s="10" t="s">
        <v>84</v>
      </c>
      <c r="Z10" s="10" t="s">
        <v>84</v>
      </c>
      <c r="AA10" s="10" t="s">
        <v>84</v>
      </c>
      <c r="AB10" s="10" t="s">
        <v>84</v>
      </c>
      <c r="AC10" s="10" t="s">
        <v>84</v>
      </c>
      <c r="AD10" s="10" t="s">
        <v>84</v>
      </c>
      <c r="AE10" s="10" t="s">
        <v>84</v>
      </c>
      <c r="AF10" s="10" t="s">
        <v>84</v>
      </c>
      <c r="AG10" s="10" t="s">
        <v>84</v>
      </c>
      <c r="AH10" s="10" t="s">
        <v>84</v>
      </c>
      <c r="AI10" s="10" t="s">
        <v>84</v>
      </c>
      <c r="AJ10" s="10" t="s">
        <v>84</v>
      </c>
      <c r="AK10" s="10" t="s">
        <v>84</v>
      </c>
      <c r="AL10" s="10" t="s">
        <v>84</v>
      </c>
      <c r="AM10" s="10" t="s">
        <v>84</v>
      </c>
      <c r="AN10" s="10" t="s">
        <v>84</v>
      </c>
      <c r="AO10" s="10" t="s">
        <v>84</v>
      </c>
      <c r="AP10" s="10" t="s">
        <v>84</v>
      </c>
      <c r="AQ10" s="10" t="s">
        <v>84</v>
      </c>
      <c r="AR10" s="10" t="s">
        <v>84</v>
      </c>
      <c r="AS10" s="10" t="s">
        <v>84</v>
      </c>
      <c r="AT10" s="10" t="s">
        <v>84</v>
      </c>
      <c r="AU10" s="10" t="s">
        <v>84</v>
      </c>
      <c r="AV10" s="10" t="s">
        <v>84</v>
      </c>
      <c r="AW10" s="10" t="s">
        <v>84</v>
      </c>
      <c r="AX10" s="10" t="s">
        <v>84</v>
      </c>
      <c r="AY10" s="10" t="s">
        <v>84</v>
      </c>
      <c r="AZ10" s="10" t="s">
        <v>84</v>
      </c>
      <c r="BA10" s="10" t="s">
        <v>84</v>
      </c>
      <c r="BB10" s="10" t="s">
        <v>84</v>
      </c>
      <c r="BC10" s="10" t="s">
        <v>84</v>
      </c>
      <c r="BD10" s="10" t="s">
        <v>84</v>
      </c>
      <c r="BE10" s="10" t="s">
        <v>84</v>
      </c>
      <c r="BF10" s="10" t="s">
        <v>84</v>
      </c>
      <c r="BG10" s="10" t="s">
        <v>84</v>
      </c>
      <c r="BH10" s="10" t="s">
        <v>84</v>
      </c>
      <c r="BI10" s="10" t="s">
        <v>84</v>
      </c>
      <c r="BJ10" s="10" t="s">
        <v>84</v>
      </c>
      <c r="BK10" s="10" t="s">
        <v>84</v>
      </c>
      <c r="BL10" s="10" t="s">
        <v>84</v>
      </c>
      <c r="BM10" s="10" t="s">
        <v>84</v>
      </c>
      <c r="BN10" s="11" t="s">
        <v>565</v>
      </c>
      <c r="BO10" s="11" t="s">
        <v>565</v>
      </c>
      <c r="BP10" s="11" t="s">
        <v>565</v>
      </c>
      <c r="BQ10" s="11" t="s">
        <v>565</v>
      </c>
      <c r="BR10" s="11" t="s">
        <v>565</v>
      </c>
      <c r="BS10" s="11" t="s">
        <v>565</v>
      </c>
      <c r="BT10" s="11" t="s">
        <v>565</v>
      </c>
      <c r="BU10" s="11" t="s">
        <v>565</v>
      </c>
      <c r="BV10" s="11" t="s">
        <v>565</v>
      </c>
      <c r="BW10" s="11" t="s">
        <v>565</v>
      </c>
      <c r="BX10" s="11" t="s">
        <v>565</v>
      </c>
      <c r="BY10" s="11" t="s">
        <v>565</v>
      </c>
      <c r="BZ10" s="11" t="s">
        <v>565</v>
      </c>
      <c r="CA10" s="10" t="s">
        <v>84</v>
      </c>
      <c r="CB10" s="10" t="s">
        <v>84</v>
      </c>
      <c r="CC10" s="10" t="s">
        <v>84</v>
      </c>
      <c r="CD10" s="10" t="s">
        <v>84</v>
      </c>
      <c r="CE10" s="10" t="s">
        <v>84</v>
      </c>
      <c r="CF10" s="10" t="s">
        <v>84</v>
      </c>
      <c r="CG10" s="10" t="s">
        <v>84</v>
      </c>
      <c r="CH10" s="10" t="s">
        <v>84</v>
      </c>
      <c r="CI10" s="10" t="s">
        <v>84</v>
      </c>
      <c r="CJ10" s="10" t="s">
        <v>84</v>
      </c>
      <c r="CK10" s="10" t="s">
        <v>84</v>
      </c>
      <c r="CL10" s="10" t="s">
        <v>84</v>
      </c>
      <c r="CM10" s="10" t="s">
        <v>84</v>
      </c>
      <c r="CN10" s="10" t="s">
        <v>84</v>
      </c>
      <c r="CO10" s="10" t="s">
        <v>84</v>
      </c>
      <c r="CP10" s="10" t="s">
        <v>84</v>
      </c>
      <c r="CQ10" s="10" t="s">
        <v>84</v>
      </c>
      <c r="CR10" s="11" t="s">
        <v>565</v>
      </c>
      <c r="CS10" s="11" t="s">
        <v>565</v>
      </c>
      <c r="CT10" s="11" t="s">
        <v>565</v>
      </c>
      <c r="CU10" s="10" t="s">
        <v>84</v>
      </c>
      <c r="CV10" s="10" t="s">
        <v>84</v>
      </c>
      <c r="CW10" s="10" t="s">
        <v>84</v>
      </c>
      <c r="CX10" s="10" t="s">
        <v>84</v>
      </c>
      <c r="CY10" s="10" t="s">
        <v>84</v>
      </c>
      <c r="CZ10" s="10" t="s">
        <v>84</v>
      </c>
      <c r="DA10" s="10" t="s">
        <v>84</v>
      </c>
      <c r="DB10" s="11" t="s">
        <v>565</v>
      </c>
      <c r="DC10" s="11" t="s">
        <v>565</v>
      </c>
      <c r="DD10" s="11" t="s">
        <v>565</v>
      </c>
      <c r="DE10" s="11" t="s">
        <v>565</v>
      </c>
      <c r="DF10" s="10" t="s">
        <v>84</v>
      </c>
      <c r="DG10" s="10" t="s">
        <v>84</v>
      </c>
      <c r="DH10" s="10" t="s">
        <v>84</v>
      </c>
      <c r="DI10" s="10" t="s">
        <v>84</v>
      </c>
      <c r="DJ10" s="10" t="s">
        <v>84</v>
      </c>
      <c r="DK10" s="9"/>
    </row>
    <row r="11" spans="1:115" ht="15" customHeight="1">
      <c r="A11" s="135" t="s">
        <v>296</v>
      </c>
      <c r="B11" s="135"/>
      <c r="C11" s="135"/>
      <c r="D11" s="12" t="s">
        <v>297</v>
      </c>
      <c r="E11" s="7">
        <v>189297.56</v>
      </c>
      <c r="F11" s="7">
        <v>189297.56</v>
      </c>
      <c r="G11" s="10" t="s">
        <v>84</v>
      </c>
      <c r="H11" s="10" t="s">
        <v>84</v>
      </c>
      <c r="I11" s="10" t="s">
        <v>84</v>
      </c>
      <c r="J11" s="10" t="s">
        <v>84</v>
      </c>
      <c r="K11" s="10" t="s">
        <v>84</v>
      </c>
      <c r="L11" s="10" t="s">
        <v>84</v>
      </c>
      <c r="M11" s="7">
        <v>189297.56</v>
      </c>
      <c r="N11" s="10" t="s">
        <v>84</v>
      </c>
      <c r="O11" s="10" t="s">
        <v>84</v>
      </c>
      <c r="P11" s="10" t="s">
        <v>84</v>
      </c>
      <c r="Q11" s="10" t="s">
        <v>84</v>
      </c>
      <c r="R11" s="10" t="s">
        <v>84</v>
      </c>
      <c r="S11" s="10" t="s">
        <v>84</v>
      </c>
      <c r="T11" s="10" t="s">
        <v>84</v>
      </c>
      <c r="U11" s="10" t="s">
        <v>84</v>
      </c>
      <c r="V11" s="10" t="s">
        <v>84</v>
      </c>
      <c r="W11" s="10" t="s">
        <v>84</v>
      </c>
      <c r="X11" s="10" t="s">
        <v>84</v>
      </c>
      <c r="Y11" s="10" t="s">
        <v>84</v>
      </c>
      <c r="Z11" s="10" t="s">
        <v>84</v>
      </c>
      <c r="AA11" s="10" t="s">
        <v>84</v>
      </c>
      <c r="AB11" s="10" t="s">
        <v>84</v>
      </c>
      <c r="AC11" s="10" t="s">
        <v>84</v>
      </c>
      <c r="AD11" s="10" t="s">
        <v>84</v>
      </c>
      <c r="AE11" s="10" t="s">
        <v>84</v>
      </c>
      <c r="AF11" s="10" t="s">
        <v>84</v>
      </c>
      <c r="AG11" s="10" t="s">
        <v>84</v>
      </c>
      <c r="AH11" s="10" t="s">
        <v>84</v>
      </c>
      <c r="AI11" s="10" t="s">
        <v>84</v>
      </c>
      <c r="AJ11" s="10" t="s">
        <v>84</v>
      </c>
      <c r="AK11" s="10" t="s">
        <v>84</v>
      </c>
      <c r="AL11" s="10" t="s">
        <v>84</v>
      </c>
      <c r="AM11" s="10" t="s">
        <v>84</v>
      </c>
      <c r="AN11" s="10" t="s">
        <v>84</v>
      </c>
      <c r="AO11" s="10" t="s">
        <v>84</v>
      </c>
      <c r="AP11" s="10" t="s">
        <v>84</v>
      </c>
      <c r="AQ11" s="10" t="s">
        <v>84</v>
      </c>
      <c r="AR11" s="10" t="s">
        <v>84</v>
      </c>
      <c r="AS11" s="10" t="s">
        <v>84</v>
      </c>
      <c r="AT11" s="10" t="s">
        <v>84</v>
      </c>
      <c r="AU11" s="10" t="s">
        <v>84</v>
      </c>
      <c r="AV11" s="10" t="s">
        <v>84</v>
      </c>
      <c r="AW11" s="10" t="s">
        <v>84</v>
      </c>
      <c r="AX11" s="10" t="s">
        <v>84</v>
      </c>
      <c r="AY11" s="10" t="s">
        <v>84</v>
      </c>
      <c r="AZ11" s="10" t="s">
        <v>84</v>
      </c>
      <c r="BA11" s="10" t="s">
        <v>84</v>
      </c>
      <c r="BB11" s="10" t="s">
        <v>84</v>
      </c>
      <c r="BC11" s="10" t="s">
        <v>84</v>
      </c>
      <c r="BD11" s="10" t="s">
        <v>84</v>
      </c>
      <c r="BE11" s="10" t="s">
        <v>84</v>
      </c>
      <c r="BF11" s="10" t="s">
        <v>84</v>
      </c>
      <c r="BG11" s="10" t="s">
        <v>84</v>
      </c>
      <c r="BH11" s="10" t="s">
        <v>84</v>
      </c>
      <c r="BI11" s="10" t="s">
        <v>84</v>
      </c>
      <c r="BJ11" s="10" t="s">
        <v>84</v>
      </c>
      <c r="BK11" s="10" t="s">
        <v>84</v>
      </c>
      <c r="BL11" s="10" t="s">
        <v>84</v>
      </c>
      <c r="BM11" s="10" t="s">
        <v>84</v>
      </c>
      <c r="BN11" s="11" t="s">
        <v>565</v>
      </c>
      <c r="BO11" s="11" t="s">
        <v>565</v>
      </c>
      <c r="BP11" s="11" t="s">
        <v>565</v>
      </c>
      <c r="BQ11" s="11" t="s">
        <v>565</v>
      </c>
      <c r="BR11" s="11" t="s">
        <v>565</v>
      </c>
      <c r="BS11" s="11" t="s">
        <v>565</v>
      </c>
      <c r="BT11" s="11" t="s">
        <v>565</v>
      </c>
      <c r="BU11" s="11" t="s">
        <v>565</v>
      </c>
      <c r="BV11" s="11" t="s">
        <v>565</v>
      </c>
      <c r="BW11" s="11" t="s">
        <v>565</v>
      </c>
      <c r="BX11" s="11" t="s">
        <v>565</v>
      </c>
      <c r="BY11" s="11" t="s">
        <v>565</v>
      </c>
      <c r="BZ11" s="11" t="s">
        <v>565</v>
      </c>
      <c r="CA11" s="10" t="s">
        <v>84</v>
      </c>
      <c r="CB11" s="10" t="s">
        <v>84</v>
      </c>
      <c r="CC11" s="10" t="s">
        <v>84</v>
      </c>
      <c r="CD11" s="10" t="s">
        <v>84</v>
      </c>
      <c r="CE11" s="10" t="s">
        <v>84</v>
      </c>
      <c r="CF11" s="10" t="s">
        <v>84</v>
      </c>
      <c r="CG11" s="10" t="s">
        <v>84</v>
      </c>
      <c r="CH11" s="10" t="s">
        <v>84</v>
      </c>
      <c r="CI11" s="10" t="s">
        <v>84</v>
      </c>
      <c r="CJ11" s="10" t="s">
        <v>84</v>
      </c>
      <c r="CK11" s="10" t="s">
        <v>84</v>
      </c>
      <c r="CL11" s="10" t="s">
        <v>84</v>
      </c>
      <c r="CM11" s="10" t="s">
        <v>84</v>
      </c>
      <c r="CN11" s="10" t="s">
        <v>84</v>
      </c>
      <c r="CO11" s="10" t="s">
        <v>84</v>
      </c>
      <c r="CP11" s="10" t="s">
        <v>84</v>
      </c>
      <c r="CQ11" s="10" t="s">
        <v>84</v>
      </c>
      <c r="CR11" s="11" t="s">
        <v>565</v>
      </c>
      <c r="CS11" s="11" t="s">
        <v>565</v>
      </c>
      <c r="CT11" s="11" t="s">
        <v>565</v>
      </c>
      <c r="CU11" s="10" t="s">
        <v>84</v>
      </c>
      <c r="CV11" s="10" t="s">
        <v>84</v>
      </c>
      <c r="CW11" s="10" t="s">
        <v>84</v>
      </c>
      <c r="CX11" s="10" t="s">
        <v>84</v>
      </c>
      <c r="CY11" s="10" t="s">
        <v>84</v>
      </c>
      <c r="CZ11" s="10" t="s">
        <v>84</v>
      </c>
      <c r="DA11" s="10" t="s">
        <v>84</v>
      </c>
      <c r="DB11" s="11" t="s">
        <v>565</v>
      </c>
      <c r="DC11" s="11" t="s">
        <v>565</v>
      </c>
      <c r="DD11" s="11" t="s">
        <v>565</v>
      </c>
      <c r="DE11" s="11" t="s">
        <v>565</v>
      </c>
      <c r="DF11" s="10" t="s">
        <v>84</v>
      </c>
      <c r="DG11" s="10" t="s">
        <v>84</v>
      </c>
      <c r="DH11" s="10" t="s">
        <v>84</v>
      </c>
      <c r="DI11" s="10" t="s">
        <v>84</v>
      </c>
      <c r="DJ11" s="10" t="s">
        <v>84</v>
      </c>
      <c r="DK11" s="9"/>
    </row>
    <row r="12" spans="1:115" ht="15" customHeight="1">
      <c r="A12" s="135" t="s">
        <v>298</v>
      </c>
      <c r="B12" s="135"/>
      <c r="C12" s="135"/>
      <c r="D12" s="12" t="s">
        <v>299</v>
      </c>
      <c r="E12" s="7">
        <v>117316.35</v>
      </c>
      <c r="F12" s="7">
        <v>117316.35</v>
      </c>
      <c r="G12" s="10" t="s">
        <v>84</v>
      </c>
      <c r="H12" s="10" t="s">
        <v>84</v>
      </c>
      <c r="I12" s="10" t="s">
        <v>84</v>
      </c>
      <c r="J12" s="10" t="s">
        <v>84</v>
      </c>
      <c r="K12" s="10" t="s">
        <v>84</v>
      </c>
      <c r="L12" s="10" t="s">
        <v>84</v>
      </c>
      <c r="M12" s="10" t="s">
        <v>84</v>
      </c>
      <c r="N12" s="7">
        <v>117316.35</v>
      </c>
      <c r="O12" s="10" t="s">
        <v>84</v>
      </c>
      <c r="P12" s="10" t="s">
        <v>84</v>
      </c>
      <c r="Q12" s="10" t="s">
        <v>84</v>
      </c>
      <c r="R12" s="10" t="s">
        <v>84</v>
      </c>
      <c r="S12" s="10" t="s">
        <v>84</v>
      </c>
      <c r="T12" s="10" t="s">
        <v>84</v>
      </c>
      <c r="U12" s="10" t="s">
        <v>84</v>
      </c>
      <c r="V12" s="10" t="s">
        <v>84</v>
      </c>
      <c r="W12" s="10" t="s">
        <v>84</v>
      </c>
      <c r="X12" s="10" t="s">
        <v>84</v>
      </c>
      <c r="Y12" s="10" t="s">
        <v>84</v>
      </c>
      <c r="Z12" s="10" t="s">
        <v>84</v>
      </c>
      <c r="AA12" s="10" t="s">
        <v>84</v>
      </c>
      <c r="AB12" s="10" t="s">
        <v>84</v>
      </c>
      <c r="AC12" s="10" t="s">
        <v>84</v>
      </c>
      <c r="AD12" s="10" t="s">
        <v>84</v>
      </c>
      <c r="AE12" s="10" t="s">
        <v>84</v>
      </c>
      <c r="AF12" s="10" t="s">
        <v>84</v>
      </c>
      <c r="AG12" s="10" t="s">
        <v>84</v>
      </c>
      <c r="AH12" s="10" t="s">
        <v>84</v>
      </c>
      <c r="AI12" s="10" t="s">
        <v>84</v>
      </c>
      <c r="AJ12" s="10" t="s">
        <v>84</v>
      </c>
      <c r="AK12" s="10" t="s">
        <v>84</v>
      </c>
      <c r="AL12" s="10" t="s">
        <v>84</v>
      </c>
      <c r="AM12" s="10" t="s">
        <v>84</v>
      </c>
      <c r="AN12" s="10" t="s">
        <v>84</v>
      </c>
      <c r="AO12" s="10" t="s">
        <v>84</v>
      </c>
      <c r="AP12" s="10" t="s">
        <v>84</v>
      </c>
      <c r="AQ12" s="10" t="s">
        <v>84</v>
      </c>
      <c r="AR12" s="10" t="s">
        <v>84</v>
      </c>
      <c r="AS12" s="10" t="s">
        <v>84</v>
      </c>
      <c r="AT12" s="10" t="s">
        <v>84</v>
      </c>
      <c r="AU12" s="10" t="s">
        <v>84</v>
      </c>
      <c r="AV12" s="10" t="s">
        <v>84</v>
      </c>
      <c r="AW12" s="10" t="s">
        <v>84</v>
      </c>
      <c r="AX12" s="10" t="s">
        <v>84</v>
      </c>
      <c r="AY12" s="10" t="s">
        <v>84</v>
      </c>
      <c r="AZ12" s="10" t="s">
        <v>84</v>
      </c>
      <c r="BA12" s="10" t="s">
        <v>84</v>
      </c>
      <c r="BB12" s="10" t="s">
        <v>84</v>
      </c>
      <c r="BC12" s="10" t="s">
        <v>84</v>
      </c>
      <c r="BD12" s="10" t="s">
        <v>84</v>
      </c>
      <c r="BE12" s="10" t="s">
        <v>84</v>
      </c>
      <c r="BF12" s="10" t="s">
        <v>84</v>
      </c>
      <c r="BG12" s="10" t="s">
        <v>84</v>
      </c>
      <c r="BH12" s="10" t="s">
        <v>84</v>
      </c>
      <c r="BI12" s="10" t="s">
        <v>84</v>
      </c>
      <c r="BJ12" s="10" t="s">
        <v>84</v>
      </c>
      <c r="BK12" s="10" t="s">
        <v>84</v>
      </c>
      <c r="BL12" s="10" t="s">
        <v>84</v>
      </c>
      <c r="BM12" s="10" t="s">
        <v>84</v>
      </c>
      <c r="BN12" s="11" t="s">
        <v>565</v>
      </c>
      <c r="BO12" s="11" t="s">
        <v>565</v>
      </c>
      <c r="BP12" s="11" t="s">
        <v>565</v>
      </c>
      <c r="BQ12" s="11" t="s">
        <v>565</v>
      </c>
      <c r="BR12" s="11" t="s">
        <v>565</v>
      </c>
      <c r="BS12" s="11" t="s">
        <v>565</v>
      </c>
      <c r="BT12" s="11" t="s">
        <v>565</v>
      </c>
      <c r="BU12" s="11" t="s">
        <v>565</v>
      </c>
      <c r="BV12" s="11" t="s">
        <v>565</v>
      </c>
      <c r="BW12" s="11" t="s">
        <v>565</v>
      </c>
      <c r="BX12" s="11" t="s">
        <v>565</v>
      </c>
      <c r="BY12" s="11" t="s">
        <v>565</v>
      </c>
      <c r="BZ12" s="11" t="s">
        <v>565</v>
      </c>
      <c r="CA12" s="10" t="s">
        <v>84</v>
      </c>
      <c r="CB12" s="10" t="s">
        <v>84</v>
      </c>
      <c r="CC12" s="10" t="s">
        <v>84</v>
      </c>
      <c r="CD12" s="10" t="s">
        <v>84</v>
      </c>
      <c r="CE12" s="10" t="s">
        <v>84</v>
      </c>
      <c r="CF12" s="10" t="s">
        <v>84</v>
      </c>
      <c r="CG12" s="10" t="s">
        <v>84</v>
      </c>
      <c r="CH12" s="10" t="s">
        <v>84</v>
      </c>
      <c r="CI12" s="10" t="s">
        <v>84</v>
      </c>
      <c r="CJ12" s="10" t="s">
        <v>84</v>
      </c>
      <c r="CK12" s="10" t="s">
        <v>84</v>
      </c>
      <c r="CL12" s="10" t="s">
        <v>84</v>
      </c>
      <c r="CM12" s="10" t="s">
        <v>84</v>
      </c>
      <c r="CN12" s="10" t="s">
        <v>84</v>
      </c>
      <c r="CO12" s="10" t="s">
        <v>84</v>
      </c>
      <c r="CP12" s="10" t="s">
        <v>84</v>
      </c>
      <c r="CQ12" s="10" t="s">
        <v>84</v>
      </c>
      <c r="CR12" s="11" t="s">
        <v>565</v>
      </c>
      <c r="CS12" s="11" t="s">
        <v>565</v>
      </c>
      <c r="CT12" s="11" t="s">
        <v>565</v>
      </c>
      <c r="CU12" s="10" t="s">
        <v>84</v>
      </c>
      <c r="CV12" s="10" t="s">
        <v>84</v>
      </c>
      <c r="CW12" s="10" t="s">
        <v>84</v>
      </c>
      <c r="CX12" s="10" t="s">
        <v>84</v>
      </c>
      <c r="CY12" s="10" t="s">
        <v>84</v>
      </c>
      <c r="CZ12" s="10" t="s">
        <v>84</v>
      </c>
      <c r="DA12" s="10" t="s">
        <v>84</v>
      </c>
      <c r="DB12" s="11" t="s">
        <v>565</v>
      </c>
      <c r="DC12" s="11" t="s">
        <v>565</v>
      </c>
      <c r="DD12" s="11" t="s">
        <v>565</v>
      </c>
      <c r="DE12" s="11" t="s">
        <v>565</v>
      </c>
      <c r="DF12" s="10" t="s">
        <v>84</v>
      </c>
      <c r="DG12" s="10" t="s">
        <v>84</v>
      </c>
      <c r="DH12" s="10" t="s">
        <v>84</v>
      </c>
      <c r="DI12" s="10" t="s">
        <v>84</v>
      </c>
      <c r="DJ12" s="10" t="s">
        <v>84</v>
      </c>
      <c r="DK12" s="9"/>
    </row>
    <row r="13" spans="1:115" ht="15" customHeight="1">
      <c r="A13" s="135" t="s">
        <v>300</v>
      </c>
      <c r="B13" s="135"/>
      <c r="C13" s="135"/>
      <c r="D13" s="12" t="s">
        <v>301</v>
      </c>
      <c r="E13" s="7">
        <v>7278.95</v>
      </c>
      <c r="F13" s="7">
        <v>7278.95</v>
      </c>
      <c r="G13" s="10" t="s">
        <v>84</v>
      </c>
      <c r="H13" s="10" t="s">
        <v>84</v>
      </c>
      <c r="I13" s="10" t="s">
        <v>84</v>
      </c>
      <c r="J13" s="10" t="s">
        <v>84</v>
      </c>
      <c r="K13" s="10" t="s">
        <v>84</v>
      </c>
      <c r="L13" s="10" t="s">
        <v>84</v>
      </c>
      <c r="M13" s="10" t="s">
        <v>84</v>
      </c>
      <c r="N13" s="7">
        <v>7278.95</v>
      </c>
      <c r="O13" s="10" t="s">
        <v>84</v>
      </c>
      <c r="P13" s="10" t="s">
        <v>84</v>
      </c>
      <c r="Q13" s="10" t="s">
        <v>84</v>
      </c>
      <c r="R13" s="10" t="s">
        <v>84</v>
      </c>
      <c r="S13" s="10" t="s">
        <v>84</v>
      </c>
      <c r="T13" s="10" t="s">
        <v>84</v>
      </c>
      <c r="U13" s="10" t="s">
        <v>84</v>
      </c>
      <c r="V13" s="10" t="s">
        <v>84</v>
      </c>
      <c r="W13" s="10" t="s">
        <v>84</v>
      </c>
      <c r="X13" s="10" t="s">
        <v>84</v>
      </c>
      <c r="Y13" s="10" t="s">
        <v>84</v>
      </c>
      <c r="Z13" s="10" t="s">
        <v>84</v>
      </c>
      <c r="AA13" s="10" t="s">
        <v>84</v>
      </c>
      <c r="AB13" s="10" t="s">
        <v>84</v>
      </c>
      <c r="AC13" s="10" t="s">
        <v>84</v>
      </c>
      <c r="AD13" s="10" t="s">
        <v>84</v>
      </c>
      <c r="AE13" s="10" t="s">
        <v>84</v>
      </c>
      <c r="AF13" s="10" t="s">
        <v>84</v>
      </c>
      <c r="AG13" s="10" t="s">
        <v>84</v>
      </c>
      <c r="AH13" s="10" t="s">
        <v>84</v>
      </c>
      <c r="AI13" s="10" t="s">
        <v>84</v>
      </c>
      <c r="AJ13" s="10" t="s">
        <v>84</v>
      </c>
      <c r="AK13" s="10" t="s">
        <v>84</v>
      </c>
      <c r="AL13" s="10" t="s">
        <v>84</v>
      </c>
      <c r="AM13" s="10" t="s">
        <v>84</v>
      </c>
      <c r="AN13" s="10" t="s">
        <v>84</v>
      </c>
      <c r="AO13" s="10" t="s">
        <v>84</v>
      </c>
      <c r="AP13" s="10" t="s">
        <v>84</v>
      </c>
      <c r="AQ13" s="10" t="s">
        <v>84</v>
      </c>
      <c r="AR13" s="10" t="s">
        <v>84</v>
      </c>
      <c r="AS13" s="10" t="s">
        <v>84</v>
      </c>
      <c r="AT13" s="10" t="s">
        <v>84</v>
      </c>
      <c r="AU13" s="10" t="s">
        <v>84</v>
      </c>
      <c r="AV13" s="10" t="s">
        <v>84</v>
      </c>
      <c r="AW13" s="10" t="s">
        <v>84</v>
      </c>
      <c r="AX13" s="10" t="s">
        <v>84</v>
      </c>
      <c r="AY13" s="10" t="s">
        <v>84</v>
      </c>
      <c r="AZ13" s="10" t="s">
        <v>84</v>
      </c>
      <c r="BA13" s="10" t="s">
        <v>84</v>
      </c>
      <c r="BB13" s="10" t="s">
        <v>84</v>
      </c>
      <c r="BC13" s="10" t="s">
        <v>84</v>
      </c>
      <c r="BD13" s="10" t="s">
        <v>84</v>
      </c>
      <c r="BE13" s="10" t="s">
        <v>84</v>
      </c>
      <c r="BF13" s="10" t="s">
        <v>84</v>
      </c>
      <c r="BG13" s="10" t="s">
        <v>84</v>
      </c>
      <c r="BH13" s="10" t="s">
        <v>84</v>
      </c>
      <c r="BI13" s="10" t="s">
        <v>84</v>
      </c>
      <c r="BJ13" s="10" t="s">
        <v>84</v>
      </c>
      <c r="BK13" s="10" t="s">
        <v>84</v>
      </c>
      <c r="BL13" s="10" t="s">
        <v>84</v>
      </c>
      <c r="BM13" s="10" t="s">
        <v>84</v>
      </c>
      <c r="BN13" s="11" t="s">
        <v>565</v>
      </c>
      <c r="BO13" s="11" t="s">
        <v>565</v>
      </c>
      <c r="BP13" s="11" t="s">
        <v>565</v>
      </c>
      <c r="BQ13" s="11" t="s">
        <v>565</v>
      </c>
      <c r="BR13" s="11" t="s">
        <v>565</v>
      </c>
      <c r="BS13" s="11" t="s">
        <v>565</v>
      </c>
      <c r="BT13" s="11" t="s">
        <v>565</v>
      </c>
      <c r="BU13" s="11" t="s">
        <v>565</v>
      </c>
      <c r="BV13" s="11" t="s">
        <v>565</v>
      </c>
      <c r="BW13" s="11" t="s">
        <v>565</v>
      </c>
      <c r="BX13" s="11" t="s">
        <v>565</v>
      </c>
      <c r="BY13" s="11" t="s">
        <v>565</v>
      </c>
      <c r="BZ13" s="11" t="s">
        <v>565</v>
      </c>
      <c r="CA13" s="10" t="s">
        <v>84</v>
      </c>
      <c r="CB13" s="10" t="s">
        <v>84</v>
      </c>
      <c r="CC13" s="10" t="s">
        <v>84</v>
      </c>
      <c r="CD13" s="10" t="s">
        <v>84</v>
      </c>
      <c r="CE13" s="10" t="s">
        <v>84</v>
      </c>
      <c r="CF13" s="10" t="s">
        <v>84</v>
      </c>
      <c r="CG13" s="10" t="s">
        <v>84</v>
      </c>
      <c r="CH13" s="10" t="s">
        <v>84</v>
      </c>
      <c r="CI13" s="10" t="s">
        <v>84</v>
      </c>
      <c r="CJ13" s="10" t="s">
        <v>84</v>
      </c>
      <c r="CK13" s="10" t="s">
        <v>84</v>
      </c>
      <c r="CL13" s="10" t="s">
        <v>84</v>
      </c>
      <c r="CM13" s="10" t="s">
        <v>84</v>
      </c>
      <c r="CN13" s="10" t="s">
        <v>84</v>
      </c>
      <c r="CO13" s="10" t="s">
        <v>84</v>
      </c>
      <c r="CP13" s="10" t="s">
        <v>84</v>
      </c>
      <c r="CQ13" s="10" t="s">
        <v>84</v>
      </c>
      <c r="CR13" s="11" t="s">
        <v>565</v>
      </c>
      <c r="CS13" s="11" t="s">
        <v>565</v>
      </c>
      <c r="CT13" s="11" t="s">
        <v>565</v>
      </c>
      <c r="CU13" s="10" t="s">
        <v>84</v>
      </c>
      <c r="CV13" s="10" t="s">
        <v>84</v>
      </c>
      <c r="CW13" s="10" t="s">
        <v>84</v>
      </c>
      <c r="CX13" s="10" t="s">
        <v>84</v>
      </c>
      <c r="CY13" s="10" t="s">
        <v>84</v>
      </c>
      <c r="CZ13" s="10" t="s">
        <v>84</v>
      </c>
      <c r="DA13" s="10" t="s">
        <v>84</v>
      </c>
      <c r="DB13" s="11" t="s">
        <v>565</v>
      </c>
      <c r="DC13" s="11" t="s">
        <v>565</v>
      </c>
      <c r="DD13" s="11" t="s">
        <v>565</v>
      </c>
      <c r="DE13" s="11" t="s">
        <v>565</v>
      </c>
      <c r="DF13" s="10" t="s">
        <v>84</v>
      </c>
      <c r="DG13" s="10" t="s">
        <v>84</v>
      </c>
      <c r="DH13" s="10" t="s">
        <v>84</v>
      </c>
      <c r="DI13" s="10" t="s">
        <v>84</v>
      </c>
      <c r="DJ13" s="10" t="s">
        <v>84</v>
      </c>
      <c r="DK13" s="9"/>
    </row>
    <row r="14" spans="1:115" ht="15" customHeight="1">
      <c r="A14" s="135" t="s">
        <v>302</v>
      </c>
      <c r="B14" s="135"/>
      <c r="C14" s="135"/>
      <c r="D14" s="12" t="s">
        <v>303</v>
      </c>
      <c r="E14" s="7">
        <v>108545.67</v>
      </c>
      <c r="F14" s="7">
        <v>51007.11</v>
      </c>
      <c r="G14" s="10" t="s">
        <v>84</v>
      </c>
      <c r="H14" s="10" t="s">
        <v>84</v>
      </c>
      <c r="I14" s="10" t="s">
        <v>84</v>
      </c>
      <c r="J14" s="10" t="s">
        <v>84</v>
      </c>
      <c r="K14" s="10" t="s">
        <v>84</v>
      </c>
      <c r="L14" s="10" t="s">
        <v>84</v>
      </c>
      <c r="M14" s="10" t="s">
        <v>84</v>
      </c>
      <c r="N14" s="10" t="s">
        <v>84</v>
      </c>
      <c r="O14" s="7">
        <v>51007.11</v>
      </c>
      <c r="P14" s="10" t="s">
        <v>84</v>
      </c>
      <c r="Q14" s="10" t="s">
        <v>84</v>
      </c>
      <c r="R14" s="10" t="s">
        <v>84</v>
      </c>
      <c r="S14" s="10" t="s">
        <v>84</v>
      </c>
      <c r="T14" s="10" t="s">
        <v>84</v>
      </c>
      <c r="U14" s="10" t="s">
        <v>84</v>
      </c>
      <c r="V14" s="10" t="s">
        <v>84</v>
      </c>
      <c r="W14" s="10" t="s">
        <v>84</v>
      </c>
      <c r="X14" s="10" t="s">
        <v>84</v>
      </c>
      <c r="Y14" s="10" t="s">
        <v>84</v>
      </c>
      <c r="Z14" s="10" t="s">
        <v>84</v>
      </c>
      <c r="AA14" s="10" t="s">
        <v>84</v>
      </c>
      <c r="AB14" s="10" t="s">
        <v>84</v>
      </c>
      <c r="AC14" s="10" t="s">
        <v>84</v>
      </c>
      <c r="AD14" s="10" t="s">
        <v>84</v>
      </c>
      <c r="AE14" s="10" t="s">
        <v>84</v>
      </c>
      <c r="AF14" s="10" t="s">
        <v>84</v>
      </c>
      <c r="AG14" s="10" t="s">
        <v>84</v>
      </c>
      <c r="AH14" s="10" t="s">
        <v>84</v>
      </c>
      <c r="AI14" s="10" t="s">
        <v>84</v>
      </c>
      <c r="AJ14" s="10" t="s">
        <v>84</v>
      </c>
      <c r="AK14" s="10" t="s">
        <v>84</v>
      </c>
      <c r="AL14" s="10" t="s">
        <v>84</v>
      </c>
      <c r="AM14" s="10" t="s">
        <v>84</v>
      </c>
      <c r="AN14" s="10" t="s">
        <v>84</v>
      </c>
      <c r="AO14" s="10" t="s">
        <v>84</v>
      </c>
      <c r="AP14" s="10" t="s">
        <v>84</v>
      </c>
      <c r="AQ14" s="10" t="s">
        <v>84</v>
      </c>
      <c r="AR14" s="10" t="s">
        <v>84</v>
      </c>
      <c r="AS14" s="10" t="s">
        <v>84</v>
      </c>
      <c r="AT14" s="10" t="s">
        <v>84</v>
      </c>
      <c r="AU14" s="10" t="s">
        <v>84</v>
      </c>
      <c r="AV14" s="7">
        <v>57538.559999999998</v>
      </c>
      <c r="AW14" s="10" t="s">
        <v>84</v>
      </c>
      <c r="AX14" s="10" t="s">
        <v>84</v>
      </c>
      <c r="AY14" s="10" t="s">
        <v>84</v>
      </c>
      <c r="AZ14" s="10" t="s">
        <v>84</v>
      </c>
      <c r="BA14" s="10" t="s">
        <v>84</v>
      </c>
      <c r="BB14" s="10" t="s">
        <v>84</v>
      </c>
      <c r="BC14" s="7">
        <v>57538.559999999998</v>
      </c>
      <c r="BD14" s="10" t="s">
        <v>84</v>
      </c>
      <c r="BE14" s="10" t="s">
        <v>84</v>
      </c>
      <c r="BF14" s="10" t="s">
        <v>84</v>
      </c>
      <c r="BG14" s="10" t="s">
        <v>84</v>
      </c>
      <c r="BH14" s="10" t="s">
        <v>84</v>
      </c>
      <c r="BI14" s="10" t="s">
        <v>84</v>
      </c>
      <c r="BJ14" s="10" t="s">
        <v>84</v>
      </c>
      <c r="BK14" s="10" t="s">
        <v>84</v>
      </c>
      <c r="BL14" s="10" t="s">
        <v>84</v>
      </c>
      <c r="BM14" s="10" t="s">
        <v>84</v>
      </c>
      <c r="BN14" s="11" t="s">
        <v>565</v>
      </c>
      <c r="BO14" s="11" t="s">
        <v>565</v>
      </c>
      <c r="BP14" s="11" t="s">
        <v>565</v>
      </c>
      <c r="BQ14" s="11" t="s">
        <v>565</v>
      </c>
      <c r="BR14" s="11" t="s">
        <v>565</v>
      </c>
      <c r="BS14" s="11" t="s">
        <v>565</v>
      </c>
      <c r="BT14" s="11" t="s">
        <v>565</v>
      </c>
      <c r="BU14" s="11" t="s">
        <v>565</v>
      </c>
      <c r="BV14" s="11" t="s">
        <v>565</v>
      </c>
      <c r="BW14" s="11" t="s">
        <v>565</v>
      </c>
      <c r="BX14" s="11" t="s">
        <v>565</v>
      </c>
      <c r="BY14" s="11" t="s">
        <v>565</v>
      </c>
      <c r="BZ14" s="11" t="s">
        <v>565</v>
      </c>
      <c r="CA14" s="10" t="s">
        <v>84</v>
      </c>
      <c r="CB14" s="10" t="s">
        <v>84</v>
      </c>
      <c r="CC14" s="10" t="s">
        <v>84</v>
      </c>
      <c r="CD14" s="10" t="s">
        <v>84</v>
      </c>
      <c r="CE14" s="10" t="s">
        <v>84</v>
      </c>
      <c r="CF14" s="10" t="s">
        <v>84</v>
      </c>
      <c r="CG14" s="10" t="s">
        <v>84</v>
      </c>
      <c r="CH14" s="10" t="s">
        <v>84</v>
      </c>
      <c r="CI14" s="10" t="s">
        <v>84</v>
      </c>
      <c r="CJ14" s="10" t="s">
        <v>84</v>
      </c>
      <c r="CK14" s="10" t="s">
        <v>84</v>
      </c>
      <c r="CL14" s="10" t="s">
        <v>84</v>
      </c>
      <c r="CM14" s="10" t="s">
        <v>84</v>
      </c>
      <c r="CN14" s="10" t="s">
        <v>84</v>
      </c>
      <c r="CO14" s="10" t="s">
        <v>84</v>
      </c>
      <c r="CP14" s="10" t="s">
        <v>84</v>
      </c>
      <c r="CQ14" s="10" t="s">
        <v>84</v>
      </c>
      <c r="CR14" s="11" t="s">
        <v>565</v>
      </c>
      <c r="CS14" s="11" t="s">
        <v>565</v>
      </c>
      <c r="CT14" s="11" t="s">
        <v>565</v>
      </c>
      <c r="CU14" s="10" t="s">
        <v>84</v>
      </c>
      <c r="CV14" s="10" t="s">
        <v>84</v>
      </c>
      <c r="CW14" s="10" t="s">
        <v>84</v>
      </c>
      <c r="CX14" s="10" t="s">
        <v>84</v>
      </c>
      <c r="CY14" s="10" t="s">
        <v>84</v>
      </c>
      <c r="CZ14" s="10" t="s">
        <v>84</v>
      </c>
      <c r="DA14" s="10" t="s">
        <v>84</v>
      </c>
      <c r="DB14" s="11" t="s">
        <v>565</v>
      </c>
      <c r="DC14" s="11" t="s">
        <v>565</v>
      </c>
      <c r="DD14" s="11" t="s">
        <v>565</v>
      </c>
      <c r="DE14" s="11" t="s">
        <v>565</v>
      </c>
      <c r="DF14" s="10" t="s">
        <v>84</v>
      </c>
      <c r="DG14" s="10" t="s">
        <v>84</v>
      </c>
      <c r="DH14" s="10" t="s">
        <v>84</v>
      </c>
      <c r="DI14" s="10" t="s">
        <v>84</v>
      </c>
      <c r="DJ14" s="10" t="s">
        <v>84</v>
      </c>
      <c r="DK14" s="9"/>
    </row>
    <row r="15" spans="1:115" ht="15" customHeight="1">
      <c r="A15" s="135" t="s">
        <v>304</v>
      </c>
      <c r="B15" s="135"/>
      <c r="C15" s="135"/>
      <c r="D15" s="12" t="s">
        <v>305</v>
      </c>
      <c r="E15" s="7">
        <v>320825.40000000002</v>
      </c>
      <c r="F15" s="7">
        <v>320825.40000000002</v>
      </c>
      <c r="G15" s="10" t="s">
        <v>84</v>
      </c>
      <c r="H15" s="10" t="s">
        <v>84</v>
      </c>
      <c r="I15" s="10" t="s">
        <v>84</v>
      </c>
      <c r="J15" s="10" t="s">
        <v>84</v>
      </c>
      <c r="K15" s="10" t="s">
        <v>84</v>
      </c>
      <c r="L15" s="10" t="s">
        <v>84</v>
      </c>
      <c r="M15" s="10" t="s">
        <v>84</v>
      </c>
      <c r="N15" s="10" t="s">
        <v>84</v>
      </c>
      <c r="O15" s="10" t="s">
        <v>84</v>
      </c>
      <c r="P15" s="10" t="s">
        <v>84</v>
      </c>
      <c r="Q15" s="7">
        <v>320825.40000000002</v>
      </c>
      <c r="R15" s="10" t="s">
        <v>84</v>
      </c>
      <c r="S15" s="10" t="s">
        <v>84</v>
      </c>
      <c r="T15" s="10" t="s">
        <v>84</v>
      </c>
      <c r="U15" s="10" t="s">
        <v>84</v>
      </c>
      <c r="V15" s="10" t="s">
        <v>84</v>
      </c>
      <c r="W15" s="10" t="s">
        <v>84</v>
      </c>
      <c r="X15" s="10" t="s">
        <v>84</v>
      </c>
      <c r="Y15" s="10" t="s">
        <v>84</v>
      </c>
      <c r="Z15" s="10" t="s">
        <v>84</v>
      </c>
      <c r="AA15" s="10" t="s">
        <v>84</v>
      </c>
      <c r="AB15" s="10" t="s">
        <v>84</v>
      </c>
      <c r="AC15" s="10" t="s">
        <v>84</v>
      </c>
      <c r="AD15" s="10" t="s">
        <v>84</v>
      </c>
      <c r="AE15" s="10" t="s">
        <v>84</v>
      </c>
      <c r="AF15" s="10" t="s">
        <v>84</v>
      </c>
      <c r="AG15" s="10" t="s">
        <v>84</v>
      </c>
      <c r="AH15" s="10" t="s">
        <v>84</v>
      </c>
      <c r="AI15" s="10" t="s">
        <v>84</v>
      </c>
      <c r="AJ15" s="10" t="s">
        <v>84</v>
      </c>
      <c r="AK15" s="10" t="s">
        <v>84</v>
      </c>
      <c r="AL15" s="10" t="s">
        <v>84</v>
      </c>
      <c r="AM15" s="10" t="s">
        <v>84</v>
      </c>
      <c r="AN15" s="10" t="s">
        <v>84</v>
      </c>
      <c r="AO15" s="10" t="s">
        <v>84</v>
      </c>
      <c r="AP15" s="10" t="s">
        <v>84</v>
      </c>
      <c r="AQ15" s="10" t="s">
        <v>84</v>
      </c>
      <c r="AR15" s="10" t="s">
        <v>84</v>
      </c>
      <c r="AS15" s="10" t="s">
        <v>84</v>
      </c>
      <c r="AT15" s="10" t="s">
        <v>84</v>
      </c>
      <c r="AU15" s="10" t="s">
        <v>84</v>
      </c>
      <c r="AV15" s="10" t="s">
        <v>84</v>
      </c>
      <c r="AW15" s="10" t="s">
        <v>84</v>
      </c>
      <c r="AX15" s="10" t="s">
        <v>84</v>
      </c>
      <c r="AY15" s="10" t="s">
        <v>84</v>
      </c>
      <c r="AZ15" s="10" t="s">
        <v>84</v>
      </c>
      <c r="BA15" s="10" t="s">
        <v>84</v>
      </c>
      <c r="BB15" s="10" t="s">
        <v>84</v>
      </c>
      <c r="BC15" s="10" t="s">
        <v>84</v>
      </c>
      <c r="BD15" s="10" t="s">
        <v>84</v>
      </c>
      <c r="BE15" s="10" t="s">
        <v>84</v>
      </c>
      <c r="BF15" s="10" t="s">
        <v>84</v>
      </c>
      <c r="BG15" s="10" t="s">
        <v>84</v>
      </c>
      <c r="BH15" s="10" t="s">
        <v>84</v>
      </c>
      <c r="BI15" s="10" t="s">
        <v>84</v>
      </c>
      <c r="BJ15" s="10" t="s">
        <v>84</v>
      </c>
      <c r="BK15" s="10" t="s">
        <v>84</v>
      </c>
      <c r="BL15" s="10" t="s">
        <v>84</v>
      </c>
      <c r="BM15" s="10" t="s">
        <v>84</v>
      </c>
      <c r="BN15" s="11" t="s">
        <v>565</v>
      </c>
      <c r="BO15" s="11" t="s">
        <v>565</v>
      </c>
      <c r="BP15" s="11" t="s">
        <v>565</v>
      </c>
      <c r="BQ15" s="11" t="s">
        <v>565</v>
      </c>
      <c r="BR15" s="11" t="s">
        <v>565</v>
      </c>
      <c r="BS15" s="11" t="s">
        <v>565</v>
      </c>
      <c r="BT15" s="11" t="s">
        <v>565</v>
      </c>
      <c r="BU15" s="11" t="s">
        <v>565</v>
      </c>
      <c r="BV15" s="11" t="s">
        <v>565</v>
      </c>
      <c r="BW15" s="11" t="s">
        <v>565</v>
      </c>
      <c r="BX15" s="11" t="s">
        <v>565</v>
      </c>
      <c r="BY15" s="11" t="s">
        <v>565</v>
      </c>
      <c r="BZ15" s="11" t="s">
        <v>565</v>
      </c>
      <c r="CA15" s="10" t="s">
        <v>84</v>
      </c>
      <c r="CB15" s="10" t="s">
        <v>84</v>
      </c>
      <c r="CC15" s="10" t="s">
        <v>84</v>
      </c>
      <c r="CD15" s="10" t="s">
        <v>84</v>
      </c>
      <c r="CE15" s="10" t="s">
        <v>84</v>
      </c>
      <c r="CF15" s="10" t="s">
        <v>84</v>
      </c>
      <c r="CG15" s="10" t="s">
        <v>84</v>
      </c>
      <c r="CH15" s="10" t="s">
        <v>84</v>
      </c>
      <c r="CI15" s="10" t="s">
        <v>84</v>
      </c>
      <c r="CJ15" s="10" t="s">
        <v>84</v>
      </c>
      <c r="CK15" s="10" t="s">
        <v>84</v>
      </c>
      <c r="CL15" s="10" t="s">
        <v>84</v>
      </c>
      <c r="CM15" s="10" t="s">
        <v>84</v>
      </c>
      <c r="CN15" s="10" t="s">
        <v>84</v>
      </c>
      <c r="CO15" s="10" t="s">
        <v>84</v>
      </c>
      <c r="CP15" s="10" t="s">
        <v>84</v>
      </c>
      <c r="CQ15" s="10" t="s">
        <v>84</v>
      </c>
      <c r="CR15" s="11" t="s">
        <v>565</v>
      </c>
      <c r="CS15" s="11" t="s">
        <v>565</v>
      </c>
      <c r="CT15" s="11" t="s">
        <v>565</v>
      </c>
      <c r="CU15" s="10" t="s">
        <v>84</v>
      </c>
      <c r="CV15" s="10" t="s">
        <v>84</v>
      </c>
      <c r="CW15" s="10" t="s">
        <v>84</v>
      </c>
      <c r="CX15" s="10" t="s">
        <v>84</v>
      </c>
      <c r="CY15" s="10" t="s">
        <v>84</v>
      </c>
      <c r="CZ15" s="10" t="s">
        <v>84</v>
      </c>
      <c r="DA15" s="10" t="s">
        <v>84</v>
      </c>
      <c r="DB15" s="11" t="s">
        <v>565</v>
      </c>
      <c r="DC15" s="11" t="s">
        <v>565</v>
      </c>
      <c r="DD15" s="11" t="s">
        <v>565</v>
      </c>
      <c r="DE15" s="11" t="s">
        <v>565</v>
      </c>
      <c r="DF15" s="10" t="s">
        <v>84</v>
      </c>
      <c r="DG15" s="10" t="s">
        <v>84</v>
      </c>
      <c r="DH15" s="10" t="s">
        <v>84</v>
      </c>
      <c r="DI15" s="10" t="s">
        <v>84</v>
      </c>
      <c r="DJ15" s="10" t="s">
        <v>84</v>
      </c>
      <c r="DK15" s="9"/>
    </row>
    <row r="16" spans="1:115" ht="15" customHeight="1">
      <c r="A16" s="135" t="s">
        <v>306</v>
      </c>
      <c r="B16" s="135"/>
      <c r="C16" s="135"/>
      <c r="D16" s="12" t="s">
        <v>307</v>
      </c>
      <c r="E16" s="7">
        <v>236258</v>
      </c>
      <c r="F16" s="7">
        <v>131413</v>
      </c>
      <c r="G16" s="10" t="s">
        <v>84</v>
      </c>
      <c r="H16" s="7">
        <v>131413</v>
      </c>
      <c r="I16" s="10" t="s">
        <v>84</v>
      </c>
      <c r="J16" s="10" t="s">
        <v>84</v>
      </c>
      <c r="K16" s="10" t="s">
        <v>84</v>
      </c>
      <c r="L16" s="10" t="s">
        <v>84</v>
      </c>
      <c r="M16" s="10" t="s">
        <v>84</v>
      </c>
      <c r="N16" s="10" t="s">
        <v>84</v>
      </c>
      <c r="O16" s="10" t="s">
        <v>84</v>
      </c>
      <c r="P16" s="10" t="s">
        <v>84</v>
      </c>
      <c r="Q16" s="10" t="s">
        <v>84</v>
      </c>
      <c r="R16" s="10" t="s">
        <v>84</v>
      </c>
      <c r="S16" s="10" t="s">
        <v>84</v>
      </c>
      <c r="T16" s="10" t="s">
        <v>84</v>
      </c>
      <c r="U16" s="10" t="s">
        <v>84</v>
      </c>
      <c r="V16" s="10" t="s">
        <v>84</v>
      </c>
      <c r="W16" s="10" t="s">
        <v>84</v>
      </c>
      <c r="X16" s="10" t="s">
        <v>84</v>
      </c>
      <c r="Y16" s="10" t="s">
        <v>84</v>
      </c>
      <c r="Z16" s="10" t="s">
        <v>84</v>
      </c>
      <c r="AA16" s="10" t="s">
        <v>84</v>
      </c>
      <c r="AB16" s="10" t="s">
        <v>84</v>
      </c>
      <c r="AC16" s="10" t="s">
        <v>84</v>
      </c>
      <c r="AD16" s="10" t="s">
        <v>84</v>
      </c>
      <c r="AE16" s="10" t="s">
        <v>84</v>
      </c>
      <c r="AF16" s="10" t="s">
        <v>84</v>
      </c>
      <c r="AG16" s="10" t="s">
        <v>84</v>
      </c>
      <c r="AH16" s="10" t="s">
        <v>84</v>
      </c>
      <c r="AI16" s="10" t="s">
        <v>84</v>
      </c>
      <c r="AJ16" s="10" t="s">
        <v>84</v>
      </c>
      <c r="AK16" s="10" t="s">
        <v>84</v>
      </c>
      <c r="AL16" s="10" t="s">
        <v>84</v>
      </c>
      <c r="AM16" s="10" t="s">
        <v>84</v>
      </c>
      <c r="AN16" s="10" t="s">
        <v>84</v>
      </c>
      <c r="AO16" s="10" t="s">
        <v>84</v>
      </c>
      <c r="AP16" s="10" t="s">
        <v>84</v>
      </c>
      <c r="AQ16" s="10" t="s">
        <v>84</v>
      </c>
      <c r="AR16" s="10" t="s">
        <v>84</v>
      </c>
      <c r="AS16" s="10" t="s">
        <v>84</v>
      </c>
      <c r="AT16" s="10" t="s">
        <v>84</v>
      </c>
      <c r="AU16" s="10" t="s">
        <v>84</v>
      </c>
      <c r="AV16" s="7">
        <v>104845</v>
      </c>
      <c r="AW16" s="10" t="s">
        <v>84</v>
      </c>
      <c r="AX16" s="7">
        <v>104845</v>
      </c>
      <c r="AY16" s="10" t="s">
        <v>84</v>
      </c>
      <c r="AZ16" s="10" t="s">
        <v>84</v>
      </c>
      <c r="BA16" s="10" t="s">
        <v>84</v>
      </c>
      <c r="BB16" s="10" t="s">
        <v>84</v>
      </c>
      <c r="BC16" s="10" t="s">
        <v>84</v>
      </c>
      <c r="BD16" s="10" t="s">
        <v>84</v>
      </c>
      <c r="BE16" s="10" t="s">
        <v>84</v>
      </c>
      <c r="BF16" s="10" t="s">
        <v>84</v>
      </c>
      <c r="BG16" s="10" t="s">
        <v>84</v>
      </c>
      <c r="BH16" s="10" t="s">
        <v>84</v>
      </c>
      <c r="BI16" s="10" t="s">
        <v>84</v>
      </c>
      <c r="BJ16" s="10" t="s">
        <v>84</v>
      </c>
      <c r="BK16" s="10" t="s">
        <v>84</v>
      </c>
      <c r="BL16" s="10" t="s">
        <v>84</v>
      </c>
      <c r="BM16" s="10" t="s">
        <v>84</v>
      </c>
      <c r="BN16" s="11" t="s">
        <v>565</v>
      </c>
      <c r="BO16" s="11" t="s">
        <v>565</v>
      </c>
      <c r="BP16" s="11" t="s">
        <v>565</v>
      </c>
      <c r="BQ16" s="11" t="s">
        <v>565</v>
      </c>
      <c r="BR16" s="11" t="s">
        <v>565</v>
      </c>
      <c r="BS16" s="11" t="s">
        <v>565</v>
      </c>
      <c r="BT16" s="11" t="s">
        <v>565</v>
      </c>
      <c r="BU16" s="11" t="s">
        <v>565</v>
      </c>
      <c r="BV16" s="11" t="s">
        <v>565</v>
      </c>
      <c r="BW16" s="11" t="s">
        <v>565</v>
      </c>
      <c r="BX16" s="11" t="s">
        <v>565</v>
      </c>
      <c r="BY16" s="11" t="s">
        <v>565</v>
      </c>
      <c r="BZ16" s="11" t="s">
        <v>565</v>
      </c>
      <c r="CA16" s="10" t="s">
        <v>84</v>
      </c>
      <c r="CB16" s="10" t="s">
        <v>84</v>
      </c>
      <c r="CC16" s="10" t="s">
        <v>84</v>
      </c>
      <c r="CD16" s="10" t="s">
        <v>84</v>
      </c>
      <c r="CE16" s="10" t="s">
        <v>84</v>
      </c>
      <c r="CF16" s="10" t="s">
        <v>84</v>
      </c>
      <c r="CG16" s="10" t="s">
        <v>84</v>
      </c>
      <c r="CH16" s="10" t="s">
        <v>84</v>
      </c>
      <c r="CI16" s="10" t="s">
        <v>84</v>
      </c>
      <c r="CJ16" s="10" t="s">
        <v>84</v>
      </c>
      <c r="CK16" s="10" t="s">
        <v>84</v>
      </c>
      <c r="CL16" s="10" t="s">
        <v>84</v>
      </c>
      <c r="CM16" s="10" t="s">
        <v>84</v>
      </c>
      <c r="CN16" s="10" t="s">
        <v>84</v>
      </c>
      <c r="CO16" s="10" t="s">
        <v>84</v>
      </c>
      <c r="CP16" s="10" t="s">
        <v>84</v>
      </c>
      <c r="CQ16" s="10" t="s">
        <v>84</v>
      </c>
      <c r="CR16" s="11" t="s">
        <v>565</v>
      </c>
      <c r="CS16" s="11" t="s">
        <v>565</v>
      </c>
      <c r="CT16" s="11" t="s">
        <v>565</v>
      </c>
      <c r="CU16" s="10" t="s">
        <v>84</v>
      </c>
      <c r="CV16" s="10" t="s">
        <v>84</v>
      </c>
      <c r="CW16" s="10" t="s">
        <v>84</v>
      </c>
      <c r="CX16" s="10" t="s">
        <v>84</v>
      </c>
      <c r="CY16" s="10" t="s">
        <v>84</v>
      </c>
      <c r="CZ16" s="10" t="s">
        <v>84</v>
      </c>
      <c r="DA16" s="10" t="s">
        <v>84</v>
      </c>
      <c r="DB16" s="11" t="s">
        <v>565</v>
      </c>
      <c r="DC16" s="11" t="s">
        <v>565</v>
      </c>
      <c r="DD16" s="11" t="s">
        <v>565</v>
      </c>
      <c r="DE16" s="11" t="s">
        <v>565</v>
      </c>
      <c r="DF16" s="10" t="s">
        <v>84</v>
      </c>
      <c r="DG16" s="10" t="s">
        <v>84</v>
      </c>
      <c r="DH16" s="10" t="s">
        <v>84</v>
      </c>
      <c r="DI16" s="10" t="s">
        <v>84</v>
      </c>
      <c r="DJ16" s="10" t="s">
        <v>84</v>
      </c>
      <c r="DK16" s="9"/>
    </row>
  </sheetData>
  <mergeCells count="137">
    <mergeCell ref="A1:D1"/>
    <mergeCell ref="E1:E4"/>
    <mergeCell ref="F1:S1"/>
    <mergeCell ref="T1:AU1"/>
    <mergeCell ref="AV1:BH1"/>
    <mergeCell ref="BI1:BM1"/>
    <mergeCell ref="BN1:BZ1"/>
    <mergeCell ref="CA1:CQ1"/>
    <mergeCell ref="CR1:CT1"/>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CU1:DA1"/>
    <mergeCell ref="DB1:DE1"/>
    <mergeCell ref="DF1:DK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CB2:CB4"/>
    <mergeCell ref="CC2:CC4"/>
    <mergeCell ref="CD2:CD4"/>
    <mergeCell ref="CE2:CE4"/>
    <mergeCell ref="CF2:CF4"/>
    <mergeCell ref="BO2:BO4"/>
    <mergeCell ref="BP2:BP4"/>
    <mergeCell ref="BQ2:BQ4"/>
    <mergeCell ref="BR2:BR4"/>
    <mergeCell ref="BS2:BS4"/>
    <mergeCell ref="BT2:BT4"/>
    <mergeCell ref="BU2:BU4"/>
    <mergeCell ref="BV2:BV4"/>
    <mergeCell ref="BW2:BW4"/>
    <mergeCell ref="DI2:DI4"/>
    <mergeCell ref="DJ2:DJ4"/>
    <mergeCell ref="DK2:DK4"/>
    <mergeCell ref="A5:A6"/>
    <mergeCell ref="B5:B6"/>
    <mergeCell ref="C5:C6"/>
    <mergeCell ref="A7:C7"/>
    <mergeCell ref="A8:C8"/>
    <mergeCell ref="CY2:CY4"/>
    <mergeCell ref="CZ2:CZ4"/>
    <mergeCell ref="DA2:DA4"/>
    <mergeCell ref="DB2:DB4"/>
    <mergeCell ref="DC2:DC4"/>
    <mergeCell ref="DD2:DD4"/>
    <mergeCell ref="DE2:DE4"/>
    <mergeCell ref="DF2:DF4"/>
    <mergeCell ref="DG2:DG4"/>
    <mergeCell ref="CP2:CP4"/>
    <mergeCell ref="CQ2:CQ4"/>
    <mergeCell ref="CR2:CR4"/>
    <mergeCell ref="CS2:CS4"/>
    <mergeCell ref="CT2:CT4"/>
    <mergeCell ref="CU2:CU4"/>
    <mergeCell ref="CV2:CV4"/>
    <mergeCell ref="A9:C9"/>
    <mergeCell ref="A10:C10"/>
    <mergeCell ref="A11:C11"/>
    <mergeCell ref="A12:C12"/>
    <mergeCell ref="A13:C13"/>
    <mergeCell ref="A14:C14"/>
    <mergeCell ref="A15:C15"/>
    <mergeCell ref="A16:C16"/>
    <mergeCell ref="DH2:DH4"/>
    <mergeCell ref="CW2:CW4"/>
    <mergeCell ref="CX2:CX4"/>
    <mergeCell ref="CG2:CG4"/>
    <mergeCell ref="CH2:CH4"/>
    <mergeCell ref="CI2:CI4"/>
    <mergeCell ref="CJ2:CJ4"/>
    <mergeCell ref="CK2:CK4"/>
    <mergeCell ref="CL2:CL4"/>
    <mergeCell ref="CM2:CM4"/>
    <mergeCell ref="CN2:CN4"/>
    <mergeCell ref="CO2:CO4"/>
    <mergeCell ref="BX2:BX4"/>
    <mergeCell ref="BY2:BY4"/>
    <mergeCell ref="BZ2:BZ4"/>
    <mergeCell ref="CA2:CA4"/>
  </mergeCells>
  <phoneticPr fontId="11" type="noConversion"/>
  <pageMargins left="0.75196850393781989" right="0.75196850393781989" top="1.00000000000108" bottom="1.00000000000108" header="0.3" footer="0.3"/>
  <pageSetup paperSize="9"/>
</worksheet>
</file>

<file path=xl/worksheets/sheet17.xml><?xml version="1.0" encoding="utf-8"?>
<worksheet xmlns="http://schemas.openxmlformats.org/spreadsheetml/2006/main" xmlns:r="http://schemas.openxmlformats.org/officeDocument/2006/relationships">
  <sheetPr>
    <outlinePr summaryBelow="0"/>
  </sheetPr>
  <dimension ref="A1:DR23"/>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6" width="18.75" customWidth="1"/>
    <col min="7" max="7" width="28.125" customWidth="1"/>
    <col min="8" max="8" width="9.375" customWidth="1"/>
    <col min="9" max="9" width="26.25" customWidth="1"/>
    <col min="10" max="11" width="7" customWidth="1"/>
    <col min="12" max="122" width="14" customWidth="1"/>
  </cols>
  <sheetData>
    <row r="1" spans="1:122" ht="15" customHeight="1">
      <c r="A1" s="133" t="s">
        <v>61</v>
      </c>
      <c r="B1" s="133"/>
      <c r="C1" s="133"/>
      <c r="D1" s="133"/>
      <c r="E1" s="133"/>
      <c r="F1" s="133"/>
      <c r="G1" s="133"/>
      <c r="H1" s="133"/>
      <c r="I1" s="133"/>
      <c r="J1" s="133"/>
      <c r="K1" s="133"/>
      <c r="L1" s="133" t="s">
        <v>260</v>
      </c>
      <c r="M1" s="128" t="s">
        <v>450</v>
      </c>
      <c r="N1" s="128"/>
      <c r="O1" s="128"/>
      <c r="P1" s="128"/>
      <c r="Q1" s="128"/>
      <c r="R1" s="128"/>
      <c r="S1" s="128"/>
      <c r="T1" s="128"/>
      <c r="U1" s="128"/>
      <c r="V1" s="128"/>
      <c r="W1" s="128"/>
      <c r="X1" s="128"/>
      <c r="Y1" s="128"/>
      <c r="Z1" s="128"/>
      <c r="AA1" s="128" t="s">
        <v>451</v>
      </c>
      <c r="AB1" s="128"/>
      <c r="AC1" s="128"/>
      <c r="AD1" s="128"/>
      <c r="AE1" s="128"/>
      <c r="AF1" s="128"/>
      <c r="AG1" s="128"/>
      <c r="AH1" s="128"/>
      <c r="AI1" s="128"/>
      <c r="AJ1" s="128"/>
      <c r="AK1" s="128"/>
      <c r="AL1" s="128"/>
      <c r="AM1" s="128"/>
      <c r="AN1" s="128"/>
      <c r="AO1" s="128"/>
      <c r="AP1" s="128"/>
      <c r="AQ1" s="128"/>
      <c r="AR1" s="128"/>
      <c r="AS1" s="128"/>
      <c r="AT1" s="128"/>
      <c r="AU1" s="128"/>
      <c r="AV1" s="128"/>
      <c r="AW1" s="128"/>
      <c r="AX1" s="128"/>
      <c r="AY1" s="128"/>
      <c r="AZ1" s="128"/>
      <c r="BA1" s="128"/>
      <c r="BB1" s="128"/>
      <c r="BC1" s="128" t="s">
        <v>452</v>
      </c>
      <c r="BD1" s="128"/>
      <c r="BE1" s="128"/>
      <c r="BF1" s="128"/>
      <c r="BG1" s="128"/>
      <c r="BH1" s="128"/>
      <c r="BI1" s="128"/>
      <c r="BJ1" s="128"/>
      <c r="BK1" s="128"/>
      <c r="BL1" s="128"/>
      <c r="BM1" s="128"/>
      <c r="BN1" s="128"/>
      <c r="BO1" s="128"/>
      <c r="BP1" s="128" t="s">
        <v>453</v>
      </c>
      <c r="BQ1" s="128"/>
      <c r="BR1" s="128"/>
      <c r="BS1" s="128"/>
      <c r="BT1" s="128"/>
      <c r="BU1" s="128" t="s">
        <v>454</v>
      </c>
      <c r="BV1" s="128"/>
      <c r="BW1" s="128"/>
      <c r="BX1" s="128"/>
      <c r="BY1" s="128"/>
      <c r="BZ1" s="128"/>
      <c r="CA1" s="128"/>
      <c r="CB1" s="128"/>
      <c r="CC1" s="128"/>
      <c r="CD1" s="128"/>
      <c r="CE1" s="128"/>
      <c r="CF1" s="128"/>
      <c r="CG1" s="128"/>
      <c r="CH1" s="128" t="s">
        <v>455</v>
      </c>
      <c r="CI1" s="128"/>
      <c r="CJ1" s="128"/>
      <c r="CK1" s="128"/>
      <c r="CL1" s="128"/>
      <c r="CM1" s="128"/>
      <c r="CN1" s="128"/>
      <c r="CO1" s="128"/>
      <c r="CP1" s="128"/>
      <c r="CQ1" s="128"/>
      <c r="CR1" s="128"/>
      <c r="CS1" s="128"/>
      <c r="CT1" s="128"/>
      <c r="CU1" s="128"/>
      <c r="CV1" s="128"/>
      <c r="CW1" s="128"/>
      <c r="CX1" s="128"/>
      <c r="CY1" s="128" t="s">
        <v>456</v>
      </c>
      <c r="CZ1" s="128"/>
      <c r="DA1" s="128"/>
      <c r="DB1" s="128" t="s">
        <v>457</v>
      </c>
      <c r="DC1" s="128"/>
      <c r="DD1" s="128"/>
      <c r="DE1" s="128"/>
      <c r="DF1" s="128"/>
      <c r="DG1" s="128"/>
      <c r="DH1" s="128"/>
      <c r="DI1" s="128" t="s">
        <v>458</v>
      </c>
      <c r="DJ1" s="128"/>
      <c r="DK1" s="128"/>
      <c r="DL1" s="128"/>
      <c r="DM1" s="128" t="s">
        <v>459</v>
      </c>
      <c r="DN1" s="128"/>
      <c r="DO1" s="128"/>
      <c r="DP1" s="128"/>
      <c r="DQ1" s="128"/>
      <c r="DR1" s="129"/>
    </row>
    <row r="2" spans="1:122" ht="15" customHeight="1">
      <c r="A2" s="133" t="s">
        <v>258</v>
      </c>
      <c r="B2" s="133"/>
      <c r="C2" s="133"/>
      <c r="D2" s="133" t="s">
        <v>312</v>
      </c>
      <c r="E2" s="133" t="s">
        <v>313</v>
      </c>
      <c r="F2" s="133" t="s">
        <v>314</v>
      </c>
      <c r="G2" s="133" t="s">
        <v>315</v>
      </c>
      <c r="H2" s="133" t="s">
        <v>316</v>
      </c>
      <c r="I2" s="133" t="s">
        <v>395</v>
      </c>
      <c r="J2" s="133" t="s">
        <v>317</v>
      </c>
      <c r="K2" s="133" t="s">
        <v>396</v>
      </c>
      <c r="L2" s="133"/>
      <c r="M2" s="133" t="s">
        <v>229</v>
      </c>
      <c r="N2" s="133" t="s">
        <v>460</v>
      </c>
      <c r="O2" s="133" t="s">
        <v>461</v>
      </c>
      <c r="P2" s="133" t="s">
        <v>462</v>
      </c>
      <c r="Q2" s="133" t="s">
        <v>463</v>
      </c>
      <c r="R2" s="133" t="s">
        <v>464</v>
      </c>
      <c r="S2" s="133" t="s">
        <v>465</v>
      </c>
      <c r="T2" s="133" t="s">
        <v>466</v>
      </c>
      <c r="U2" s="133" t="s">
        <v>467</v>
      </c>
      <c r="V2" s="133" t="s">
        <v>468</v>
      </c>
      <c r="W2" s="133" t="s">
        <v>469</v>
      </c>
      <c r="X2" s="133" t="s">
        <v>305</v>
      </c>
      <c r="Y2" s="133" t="s">
        <v>470</v>
      </c>
      <c r="Z2" s="133" t="s">
        <v>471</v>
      </c>
      <c r="AA2" s="133" t="s">
        <v>229</v>
      </c>
      <c r="AB2" s="133" t="s">
        <v>472</v>
      </c>
      <c r="AC2" s="133" t="s">
        <v>473</v>
      </c>
      <c r="AD2" s="133" t="s">
        <v>474</v>
      </c>
      <c r="AE2" s="133" t="s">
        <v>475</v>
      </c>
      <c r="AF2" s="133" t="s">
        <v>476</v>
      </c>
      <c r="AG2" s="133" t="s">
        <v>477</v>
      </c>
      <c r="AH2" s="133" t="s">
        <v>478</v>
      </c>
      <c r="AI2" s="133" t="s">
        <v>479</v>
      </c>
      <c r="AJ2" s="133" t="s">
        <v>480</v>
      </c>
      <c r="AK2" s="133" t="s">
        <v>481</v>
      </c>
      <c r="AL2" s="133" t="s">
        <v>482</v>
      </c>
      <c r="AM2" s="133" t="s">
        <v>483</v>
      </c>
      <c r="AN2" s="133" t="s">
        <v>484</v>
      </c>
      <c r="AO2" s="133" t="s">
        <v>485</v>
      </c>
      <c r="AP2" s="133" t="s">
        <v>486</v>
      </c>
      <c r="AQ2" s="133" t="s">
        <v>487</v>
      </c>
      <c r="AR2" s="133" t="s">
        <v>488</v>
      </c>
      <c r="AS2" s="133" t="s">
        <v>489</v>
      </c>
      <c r="AT2" s="133" t="s">
        <v>490</v>
      </c>
      <c r="AU2" s="133" t="s">
        <v>491</v>
      </c>
      <c r="AV2" s="133" t="s">
        <v>492</v>
      </c>
      <c r="AW2" s="133" t="s">
        <v>493</v>
      </c>
      <c r="AX2" s="133" t="s">
        <v>494</v>
      </c>
      <c r="AY2" s="133" t="s">
        <v>495</v>
      </c>
      <c r="AZ2" s="133" t="s">
        <v>496</v>
      </c>
      <c r="BA2" s="133" t="s">
        <v>497</v>
      </c>
      <c r="BB2" s="133" t="s">
        <v>498</v>
      </c>
      <c r="BC2" s="133" t="s">
        <v>229</v>
      </c>
      <c r="BD2" s="133" t="s">
        <v>499</v>
      </c>
      <c r="BE2" s="133" t="s">
        <v>500</v>
      </c>
      <c r="BF2" s="133" t="s">
        <v>501</v>
      </c>
      <c r="BG2" s="133" t="s">
        <v>502</v>
      </c>
      <c r="BH2" s="133" t="s">
        <v>503</v>
      </c>
      <c r="BI2" s="133" t="s">
        <v>504</v>
      </c>
      <c r="BJ2" s="133" t="s">
        <v>505</v>
      </c>
      <c r="BK2" s="133" t="s">
        <v>506</v>
      </c>
      <c r="BL2" s="133" t="s">
        <v>507</v>
      </c>
      <c r="BM2" s="133" t="s">
        <v>508</v>
      </c>
      <c r="BN2" s="133" t="s">
        <v>509</v>
      </c>
      <c r="BO2" s="133" t="s">
        <v>510</v>
      </c>
      <c r="BP2" s="133" t="s">
        <v>229</v>
      </c>
      <c r="BQ2" s="133" t="s">
        <v>511</v>
      </c>
      <c r="BR2" s="133" t="s">
        <v>512</v>
      </c>
      <c r="BS2" s="133" t="s">
        <v>513</v>
      </c>
      <c r="BT2" s="133" t="s">
        <v>514</v>
      </c>
      <c r="BU2" s="133" t="s">
        <v>229</v>
      </c>
      <c r="BV2" s="133" t="s">
        <v>515</v>
      </c>
      <c r="BW2" s="133" t="s">
        <v>516</v>
      </c>
      <c r="BX2" s="133" t="s">
        <v>517</v>
      </c>
      <c r="BY2" s="133" t="s">
        <v>518</v>
      </c>
      <c r="BZ2" s="133" t="s">
        <v>519</v>
      </c>
      <c r="CA2" s="133" t="s">
        <v>520</v>
      </c>
      <c r="CB2" s="133" t="s">
        <v>521</v>
      </c>
      <c r="CC2" s="133" t="s">
        <v>522</v>
      </c>
      <c r="CD2" s="133" t="s">
        <v>523</v>
      </c>
      <c r="CE2" s="133" t="s">
        <v>524</v>
      </c>
      <c r="CF2" s="133" t="s">
        <v>525</v>
      </c>
      <c r="CG2" s="133" t="s">
        <v>526</v>
      </c>
      <c r="CH2" s="133" t="s">
        <v>229</v>
      </c>
      <c r="CI2" s="133" t="s">
        <v>515</v>
      </c>
      <c r="CJ2" s="133" t="s">
        <v>516</v>
      </c>
      <c r="CK2" s="133" t="s">
        <v>517</v>
      </c>
      <c r="CL2" s="133" t="s">
        <v>518</v>
      </c>
      <c r="CM2" s="133" t="s">
        <v>519</v>
      </c>
      <c r="CN2" s="133" t="s">
        <v>520</v>
      </c>
      <c r="CO2" s="133" t="s">
        <v>521</v>
      </c>
      <c r="CP2" s="133" t="s">
        <v>527</v>
      </c>
      <c r="CQ2" s="133" t="s">
        <v>528</v>
      </c>
      <c r="CR2" s="133" t="s">
        <v>529</v>
      </c>
      <c r="CS2" s="133" t="s">
        <v>530</v>
      </c>
      <c r="CT2" s="133" t="s">
        <v>522</v>
      </c>
      <c r="CU2" s="133" t="s">
        <v>523</v>
      </c>
      <c r="CV2" s="133" t="s">
        <v>524</v>
      </c>
      <c r="CW2" s="133" t="s">
        <v>525</v>
      </c>
      <c r="CX2" s="133" t="s">
        <v>531</v>
      </c>
      <c r="CY2" s="133" t="s">
        <v>229</v>
      </c>
      <c r="CZ2" s="133" t="s">
        <v>532</v>
      </c>
      <c r="DA2" s="133" t="s">
        <v>533</v>
      </c>
      <c r="DB2" s="133" t="s">
        <v>229</v>
      </c>
      <c r="DC2" s="133" t="s">
        <v>534</v>
      </c>
      <c r="DD2" s="133" t="s">
        <v>535</v>
      </c>
      <c r="DE2" s="133" t="s">
        <v>536</v>
      </c>
      <c r="DF2" s="133" t="s">
        <v>537</v>
      </c>
      <c r="DG2" s="133" t="s">
        <v>538</v>
      </c>
      <c r="DH2" s="133" t="s">
        <v>533</v>
      </c>
      <c r="DI2" s="133" t="s">
        <v>229</v>
      </c>
      <c r="DJ2" s="133" t="s">
        <v>539</v>
      </c>
      <c r="DK2" s="133" t="s">
        <v>540</v>
      </c>
      <c r="DL2" s="133" t="s">
        <v>541</v>
      </c>
      <c r="DM2" s="133" t="s">
        <v>229</v>
      </c>
      <c r="DN2" s="133" t="s">
        <v>542</v>
      </c>
      <c r="DO2" s="133" t="s">
        <v>543</v>
      </c>
      <c r="DP2" s="133" t="s">
        <v>544</v>
      </c>
      <c r="DQ2" s="133" t="s">
        <v>545</v>
      </c>
      <c r="DR2" s="137" t="s">
        <v>459</v>
      </c>
    </row>
    <row r="3" spans="1:122" ht="15" customHeight="1">
      <c r="A3" s="133"/>
      <c r="B3" s="133"/>
      <c r="C3" s="133"/>
      <c r="D3" s="133"/>
      <c r="E3" s="133"/>
      <c r="F3" s="133"/>
      <c r="G3" s="133"/>
      <c r="H3" s="133"/>
      <c r="I3" s="133"/>
      <c r="J3" s="133"/>
      <c r="K3" s="133"/>
      <c r="L3" s="133"/>
      <c r="M3" s="133"/>
      <c r="N3" s="133"/>
      <c r="O3" s="133"/>
      <c r="P3" s="133"/>
      <c r="Q3" s="133"/>
      <c r="R3" s="133"/>
      <c r="S3" s="133"/>
      <c r="T3" s="133"/>
      <c r="U3" s="133"/>
      <c r="V3" s="133"/>
      <c r="W3" s="133"/>
      <c r="X3" s="133"/>
      <c r="Y3" s="133"/>
      <c r="Z3" s="133"/>
      <c r="AA3" s="133"/>
      <c r="AB3" s="133"/>
      <c r="AC3" s="133"/>
      <c r="AD3" s="133"/>
      <c r="AE3" s="133"/>
      <c r="AF3" s="133"/>
      <c r="AG3" s="133"/>
      <c r="AH3" s="133"/>
      <c r="AI3" s="133"/>
      <c r="AJ3" s="133"/>
      <c r="AK3" s="133"/>
      <c r="AL3" s="133"/>
      <c r="AM3" s="133"/>
      <c r="AN3" s="133"/>
      <c r="AO3" s="133"/>
      <c r="AP3" s="133"/>
      <c r="AQ3" s="133"/>
      <c r="AR3" s="133"/>
      <c r="AS3" s="133"/>
      <c r="AT3" s="133"/>
      <c r="AU3" s="133"/>
      <c r="AV3" s="133"/>
      <c r="AW3" s="133"/>
      <c r="AX3" s="133"/>
      <c r="AY3" s="133"/>
      <c r="AZ3" s="133"/>
      <c r="BA3" s="133"/>
      <c r="BB3" s="133"/>
      <c r="BC3" s="133"/>
      <c r="BD3" s="133"/>
      <c r="BE3" s="133"/>
      <c r="BF3" s="133"/>
      <c r="BG3" s="133"/>
      <c r="BH3" s="133"/>
      <c r="BI3" s="133"/>
      <c r="BJ3" s="133"/>
      <c r="BK3" s="133"/>
      <c r="BL3" s="133"/>
      <c r="BM3" s="133"/>
      <c r="BN3" s="133"/>
      <c r="BO3" s="133"/>
      <c r="BP3" s="133"/>
      <c r="BQ3" s="133"/>
      <c r="BR3" s="133"/>
      <c r="BS3" s="133"/>
      <c r="BT3" s="133"/>
      <c r="BU3" s="133"/>
      <c r="BV3" s="133"/>
      <c r="BW3" s="133"/>
      <c r="BX3" s="133"/>
      <c r="BY3" s="133"/>
      <c r="BZ3" s="133"/>
      <c r="CA3" s="133"/>
      <c r="CB3" s="133"/>
      <c r="CC3" s="133"/>
      <c r="CD3" s="133"/>
      <c r="CE3" s="133"/>
      <c r="CF3" s="133"/>
      <c r="CG3" s="133"/>
      <c r="CH3" s="133"/>
      <c r="CI3" s="133"/>
      <c r="CJ3" s="133"/>
      <c r="CK3" s="133"/>
      <c r="CL3" s="133"/>
      <c r="CM3" s="133"/>
      <c r="CN3" s="133"/>
      <c r="CO3" s="133"/>
      <c r="CP3" s="133"/>
      <c r="CQ3" s="133"/>
      <c r="CR3" s="133"/>
      <c r="CS3" s="133"/>
      <c r="CT3" s="133"/>
      <c r="CU3" s="133"/>
      <c r="CV3" s="133"/>
      <c r="CW3" s="133"/>
      <c r="CX3" s="133"/>
      <c r="CY3" s="133"/>
      <c r="CZ3" s="133"/>
      <c r="DA3" s="133"/>
      <c r="DB3" s="133"/>
      <c r="DC3" s="133"/>
      <c r="DD3" s="133"/>
      <c r="DE3" s="133"/>
      <c r="DF3" s="133"/>
      <c r="DG3" s="133"/>
      <c r="DH3" s="133"/>
      <c r="DI3" s="133"/>
      <c r="DJ3" s="133"/>
      <c r="DK3" s="133"/>
      <c r="DL3" s="133"/>
      <c r="DM3" s="133"/>
      <c r="DN3" s="133"/>
      <c r="DO3" s="133"/>
      <c r="DP3" s="133"/>
      <c r="DQ3" s="133"/>
      <c r="DR3" s="137"/>
    </row>
    <row r="4" spans="1:122" ht="15" customHeight="1">
      <c r="A4" s="133"/>
      <c r="B4" s="133"/>
      <c r="C4" s="133"/>
      <c r="D4" s="133"/>
      <c r="E4" s="133"/>
      <c r="F4" s="133"/>
      <c r="G4" s="133"/>
      <c r="H4" s="133"/>
      <c r="I4" s="133"/>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c r="AL4" s="133"/>
      <c r="AM4" s="133"/>
      <c r="AN4" s="133"/>
      <c r="AO4" s="133"/>
      <c r="AP4" s="133"/>
      <c r="AQ4" s="133"/>
      <c r="AR4" s="133"/>
      <c r="AS4" s="133"/>
      <c r="AT4" s="133"/>
      <c r="AU4" s="133"/>
      <c r="AV4" s="133"/>
      <c r="AW4" s="133"/>
      <c r="AX4" s="133"/>
      <c r="AY4" s="133"/>
      <c r="AZ4" s="133"/>
      <c r="BA4" s="133"/>
      <c r="BB4" s="133"/>
      <c r="BC4" s="133"/>
      <c r="BD4" s="133"/>
      <c r="BE4" s="133"/>
      <c r="BF4" s="133"/>
      <c r="BG4" s="133"/>
      <c r="BH4" s="133"/>
      <c r="BI4" s="133"/>
      <c r="BJ4" s="133"/>
      <c r="BK4" s="133"/>
      <c r="BL4" s="133"/>
      <c r="BM4" s="133"/>
      <c r="BN4" s="133"/>
      <c r="BO4" s="133"/>
      <c r="BP4" s="133"/>
      <c r="BQ4" s="133"/>
      <c r="BR4" s="133"/>
      <c r="BS4" s="133"/>
      <c r="BT4" s="133"/>
      <c r="BU4" s="133"/>
      <c r="BV4" s="133"/>
      <c r="BW4" s="133"/>
      <c r="BX4" s="133"/>
      <c r="BY4" s="133"/>
      <c r="BZ4" s="133"/>
      <c r="CA4" s="133"/>
      <c r="CB4" s="133"/>
      <c r="CC4" s="133"/>
      <c r="CD4" s="133"/>
      <c r="CE4" s="133"/>
      <c r="CF4" s="133"/>
      <c r="CG4" s="133"/>
      <c r="CH4" s="133"/>
      <c r="CI4" s="133"/>
      <c r="CJ4" s="133"/>
      <c r="CK4" s="133"/>
      <c r="CL4" s="133"/>
      <c r="CM4" s="133"/>
      <c r="CN4" s="133"/>
      <c r="CO4" s="133"/>
      <c r="CP4" s="133"/>
      <c r="CQ4" s="133"/>
      <c r="CR4" s="133"/>
      <c r="CS4" s="133"/>
      <c r="CT4" s="133"/>
      <c r="CU4" s="133"/>
      <c r="CV4" s="133"/>
      <c r="CW4" s="133"/>
      <c r="CX4" s="133"/>
      <c r="CY4" s="133"/>
      <c r="CZ4" s="133"/>
      <c r="DA4" s="133"/>
      <c r="DB4" s="133"/>
      <c r="DC4" s="133"/>
      <c r="DD4" s="133"/>
      <c r="DE4" s="133"/>
      <c r="DF4" s="133"/>
      <c r="DG4" s="133"/>
      <c r="DH4" s="133"/>
      <c r="DI4" s="133"/>
      <c r="DJ4" s="133"/>
      <c r="DK4" s="133"/>
      <c r="DL4" s="133"/>
      <c r="DM4" s="133"/>
      <c r="DN4" s="133"/>
      <c r="DO4" s="133"/>
      <c r="DP4" s="133"/>
      <c r="DQ4" s="133"/>
      <c r="DR4" s="137"/>
    </row>
    <row r="5" spans="1:122" ht="15" customHeight="1">
      <c r="A5" s="133" t="s">
        <v>270</v>
      </c>
      <c r="B5" s="133" t="s">
        <v>271</v>
      </c>
      <c r="C5" s="133" t="s">
        <v>272</v>
      </c>
      <c r="D5" s="30" t="s">
        <v>68</v>
      </c>
      <c r="E5" s="30" t="s">
        <v>131</v>
      </c>
      <c r="F5" s="30" t="s">
        <v>131</v>
      </c>
      <c r="G5" s="30" t="s">
        <v>131</v>
      </c>
      <c r="H5" s="30" t="s">
        <v>131</v>
      </c>
      <c r="I5" s="30" t="s">
        <v>131</v>
      </c>
      <c r="J5" s="30" t="s">
        <v>131</v>
      </c>
      <c r="K5" s="30" t="s">
        <v>131</v>
      </c>
      <c r="L5" s="30" t="s">
        <v>69</v>
      </c>
      <c r="M5" s="30" t="s">
        <v>70</v>
      </c>
      <c r="N5" s="30" t="s">
        <v>71</v>
      </c>
      <c r="O5" s="30" t="s">
        <v>72</v>
      </c>
      <c r="P5" s="30" t="s">
        <v>73</v>
      </c>
      <c r="Q5" s="30" t="s">
        <v>74</v>
      </c>
      <c r="R5" s="30" t="s">
        <v>75</v>
      </c>
      <c r="S5" s="30" t="s">
        <v>76</v>
      </c>
      <c r="T5" s="30" t="s">
        <v>77</v>
      </c>
      <c r="U5" s="30" t="s">
        <v>122</v>
      </c>
      <c r="V5" s="30" t="s">
        <v>126</v>
      </c>
      <c r="W5" s="30" t="s">
        <v>132</v>
      </c>
      <c r="X5" s="30" t="s">
        <v>137</v>
      </c>
      <c r="Y5" s="30" t="s">
        <v>142</v>
      </c>
      <c r="Z5" s="30" t="s">
        <v>147</v>
      </c>
      <c r="AA5" s="30" t="s">
        <v>152</v>
      </c>
      <c r="AB5" s="30" t="s">
        <v>157</v>
      </c>
      <c r="AC5" s="30" t="s">
        <v>162</v>
      </c>
      <c r="AD5" s="30" t="s">
        <v>167</v>
      </c>
      <c r="AE5" s="30" t="s">
        <v>172</v>
      </c>
      <c r="AF5" s="30" t="s">
        <v>177</v>
      </c>
      <c r="AG5" s="30" t="s">
        <v>182</v>
      </c>
      <c r="AH5" s="30" t="s">
        <v>186</v>
      </c>
      <c r="AI5" s="30" t="s">
        <v>190</v>
      </c>
      <c r="AJ5" s="30" t="s">
        <v>194</v>
      </c>
      <c r="AK5" s="30" t="s">
        <v>198</v>
      </c>
      <c r="AL5" s="30" t="s">
        <v>203</v>
      </c>
      <c r="AM5" s="30" t="s">
        <v>207</v>
      </c>
      <c r="AN5" s="30" t="s">
        <v>211</v>
      </c>
      <c r="AO5" s="30" t="s">
        <v>216</v>
      </c>
      <c r="AP5" s="30" t="s">
        <v>221</v>
      </c>
      <c r="AQ5" s="30" t="s">
        <v>80</v>
      </c>
      <c r="AR5" s="30" t="s">
        <v>86</v>
      </c>
      <c r="AS5" s="30" t="s">
        <v>91</v>
      </c>
      <c r="AT5" s="30" t="s">
        <v>96</v>
      </c>
      <c r="AU5" s="30" t="s">
        <v>101</v>
      </c>
      <c r="AV5" s="30" t="s">
        <v>106</v>
      </c>
      <c r="AW5" s="30" t="s">
        <v>111</v>
      </c>
      <c r="AX5" s="30" t="s">
        <v>116</v>
      </c>
      <c r="AY5" s="30" t="s">
        <v>120</v>
      </c>
      <c r="AZ5" s="30" t="s">
        <v>124</v>
      </c>
      <c r="BA5" s="30" t="s">
        <v>128</v>
      </c>
      <c r="BB5" s="30" t="s">
        <v>134</v>
      </c>
      <c r="BC5" s="30" t="s">
        <v>139</v>
      </c>
      <c r="BD5" s="30" t="s">
        <v>144</v>
      </c>
      <c r="BE5" s="30" t="s">
        <v>149</v>
      </c>
      <c r="BF5" s="30" t="s">
        <v>154</v>
      </c>
      <c r="BG5" s="30" t="s">
        <v>159</v>
      </c>
      <c r="BH5" s="30" t="s">
        <v>164</v>
      </c>
      <c r="BI5" s="30" t="s">
        <v>169</v>
      </c>
      <c r="BJ5" s="30" t="s">
        <v>174</v>
      </c>
      <c r="BK5" s="30" t="s">
        <v>179</v>
      </c>
      <c r="BL5" s="30" t="s">
        <v>184</v>
      </c>
      <c r="BM5" s="30" t="s">
        <v>188</v>
      </c>
      <c r="BN5" s="30" t="s">
        <v>192</v>
      </c>
      <c r="BO5" s="30" t="s">
        <v>196</v>
      </c>
      <c r="BP5" s="30" t="s">
        <v>200</v>
      </c>
      <c r="BQ5" s="30" t="s">
        <v>82</v>
      </c>
      <c r="BR5" s="30" t="s">
        <v>88</v>
      </c>
      <c r="BS5" s="30" t="s">
        <v>93</v>
      </c>
      <c r="BT5" s="30" t="s">
        <v>98</v>
      </c>
      <c r="BU5" s="30" t="s">
        <v>103</v>
      </c>
      <c r="BV5" s="30" t="s">
        <v>108</v>
      </c>
      <c r="BW5" s="30" t="s">
        <v>113</v>
      </c>
      <c r="BX5" s="30" t="s">
        <v>118</v>
      </c>
      <c r="BY5" s="30" t="s">
        <v>121</v>
      </c>
      <c r="BZ5" s="30" t="s">
        <v>125</v>
      </c>
      <c r="CA5" s="30" t="s">
        <v>130</v>
      </c>
      <c r="CB5" s="30" t="s">
        <v>136</v>
      </c>
      <c r="CC5" s="30" t="s">
        <v>141</v>
      </c>
      <c r="CD5" s="30" t="s">
        <v>146</v>
      </c>
      <c r="CE5" s="30" t="s">
        <v>151</v>
      </c>
      <c r="CF5" s="30" t="s">
        <v>156</v>
      </c>
      <c r="CG5" s="30" t="s">
        <v>161</v>
      </c>
      <c r="CH5" s="30" t="s">
        <v>166</v>
      </c>
      <c r="CI5" s="30" t="s">
        <v>171</v>
      </c>
      <c r="CJ5" s="30" t="s">
        <v>176</v>
      </c>
      <c r="CK5" s="30" t="s">
        <v>181</v>
      </c>
      <c r="CL5" s="30" t="s">
        <v>185</v>
      </c>
      <c r="CM5" s="30" t="s">
        <v>189</v>
      </c>
      <c r="CN5" s="30" t="s">
        <v>193</v>
      </c>
      <c r="CO5" s="30" t="s">
        <v>197</v>
      </c>
      <c r="CP5" s="30" t="s">
        <v>201</v>
      </c>
      <c r="CQ5" s="30" t="s">
        <v>205</v>
      </c>
      <c r="CR5" s="30" t="s">
        <v>209</v>
      </c>
      <c r="CS5" s="30" t="s">
        <v>215</v>
      </c>
      <c r="CT5" s="30" t="s">
        <v>219</v>
      </c>
      <c r="CU5" s="30" t="s">
        <v>222</v>
      </c>
      <c r="CV5" s="30" t="s">
        <v>241</v>
      </c>
      <c r="CW5" s="30" t="s">
        <v>242</v>
      </c>
      <c r="CX5" s="30" t="s">
        <v>546</v>
      </c>
      <c r="CY5" s="30" t="s">
        <v>547</v>
      </c>
      <c r="CZ5" s="30" t="s">
        <v>548</v>
      </c>
      <c r="DA5" s="30" t="s">
        <v>549</v>
      </c>
      <c r="DB5" s="30" t="s">
        <v>550</v>
      </c>
      <c r="DC5" s="30" t="s">
        <v>551</v>
      </c>
      <c r="DD5" s="30" t="s">
        <v>552</v>
      </c>
      <c r="DE5" s="30" t="s">
        <v>553</v>
      </c>
      <c r="DF5" s="30" t="s">
        <v>554</v>
      </c>
      <c r="DG5" s="30" t="s">
        <v>555</v>
      </c>
      <c r="DH5" s="30" t="s">
        <v>556</v>
      </c>
      <c r="DI5" s="30" t="s">
        <v>557</v>
      </c>
      <c r="DJ5" s="30" t="s">
        <v>558</v>
      </c>
      <c r="DK5" s="30" t="s">
        <v>213</v>
      </c>
      <c r="DL5" s="30" t="s">
        <v>217</v>
      </c>
      <c r="DM5" s="30" t="s">
        <v>559</v>
      </c>
      <c r="DN5" s="30" t="s">
        <v>560</v>
      </c>
      <c r="DO5" s="30" t="s">
        <v>561</v>
      </c>
      <c r="DP5" s="30" t="s">
        <v>562</v>
      </c>
      <c r="DQ5" s="30" t="s">
        <v>563</v>
      </c>
      <c r="DR5" s="44" t="s">
        <v>564</v>
      </c>
    </row>
    <row r="6" spans="1:122" ht="15" customHeight="1">
      <c r="A6" s="133"/>
      <c r="B6" s="133"/>
      <c r="C6" s="133"/>
      <c r="D6" s="30" t="s">
        <v>260</v>
      </c>
      <c r="E6" s="11" t="s">
        <v>131</v>
      </c>
      <c r="F6" s="11" t="s">
        <v>131</v>
      </c>
      <c r="G6" s="11" t="s">
        <v>131</v>
      </c>
      <c r="H6" s="11" t="s">
        <v>131</v>
      </c>
      <c r="I6" s="11" t="s">
        <v>131</v>
      </c>
      <c r="J6" s="11" t="s">
        <v>131</v>
      </c>
      <c r="K6" s="11" t="s">
        <v>131</v>
      </c>
      <c r="L6" s="7">
        <v>43199424.18</v>
      </c>
      <c r="M6" s="10" t="s">
        <v>84</v>
      </c>
      <c r="N6" s="10" t="s">
        <v>84</v>
      </c>
      <c r="O6" s="10" t="s">
        <v>84</v>
      </c>
      <c r="P6" s="10" t="s">
        <v>84</v>
      </c>
      <c r="Q6" s="10" t="s">
        <v>84</v>
      </c>
      <c r="R6" s="10" t="s">
        <v>84</v>
      </c>
      <c r="S6" s="10" t="s">
        <v>84</v>
      </c>
      <c r="T6" s="10" t="s">
        <v>84</v>
      </c>
      <c r="U6" s="10" t="s">
        <v>84</v>
      </c>
      <c r="V6" s="10" t="s">
        <v>84</v>
      </c>
      <c r="W6" s="10" t="s">
        <v>84</v>
      </c>
      <c r="X6" s="10" t="s">
        <v>84</v>
      </c>
      <c r="Y6" s="10" t="s">
        <v>84</v>
      </c>
      <c r="Z6" s="10" t="s">
        <v>84</v>
      </c>
      <c r="AA6" s="7">
        <v>1038424.18</v>
      </c>
      <c r="AB6" s="7">
        <v>315305.65999999997</v>
      </c>
      <c r="AC6" s="7">
        <v>70811.45</v>
      </c>
      <c r="AD6" s="10" t="s">
        <v>84</v>
      </c>
      <c r="AE6" s="10" t="s">
        <v>84</v>
      </c>
      <c r="AF6" s="10" t="s">
        <v>84</v>
      </c>
      <c r="AG6" s="7">
        <v>246.69</v>
      </c>
      <c r="AH6" s="7">
        <v>15404.7</v>
      </c>
      <c r="AI6" s="10" t="s">
        <v>84</v>
      </c>
      <c r="AJ6" s="10" t="s">
        <v>84</v>
      </c>
      <c r="AK6" s="7">
        <v>92629.52</v>
      </c>
      <c r="AL6" s="10" t="s">
        <v>84</v>
      </c>
      <c r="AM6" s="7">
        <v>101706</v>
      </c>
      <c r="AN6" s="10" t="s">
        <v>84</v>
      </c>
      <c r="AO6" s="7">
        <v>251200</v>
      </c>
      <c r="AP6" s="10" t="s">
        <v>84</v>
      </c>
      <c r="AQ6" s="10" t="s">
        <v>84</v>
      </c>
      <c r="AR6" s="10" t="s">
        <v>84</v>
      </c>
      <c r="AS6" s="10" t="s">
        <v>84</v>
      </c>
      <c r="AT6" s="10" t="s">
        <v>84</v>
      </c>
      <c r="AU6" s="7">
        <v>60320</v>
      </c>
      <c r="AV6" s="7">
        <v>113600</v>
      </c>
      <c r="AW6" s="10" t="s">
        <v>84</v>
      </c>
      <c r="AX6" s="7">
        <v>12692.26</v>
      </c>
      <c r="AY6" s="10" t="s">
        <v>84</v>
      </c>
      <c r="AZ6" s="10" t="s">
        <v>84</v>
      </c>
      <c r="BA6" s="10" t="s">
        <v>84</v>
      </c>
      <c r="BB6" s="7">
        <v>4507.8999999999996</v>
      </c>
      <c r="BC6" s="7">
        <v>4000</v>
      </c>
      <c r="BD6" s="10" t="s">
        <v>84</v>
      </c>
      <c r="BE6" s="10" t="s">
        <v>84</v>
      </c>
      <c r="BF6" s="10" t="s">
        <v>84</v>
      </c>
      <c r="BG6" s="10" t="s">
        <v>84</v>
      </c>
      <c r="BH6" s="7">
        <v>4000</v>
      </c>
      <c r="BI6" s="10" t="s">
        <v>84</v>
      </c>
      <c r="BJ6" s="10" t="s">
        <v>84</v>
      </c>
      <c r="BK6" s="10" t="s">
        <v>84</v>
      </c>
      <c r="BL6" s="10" t="s">
        <v>84</v>
      </c>
      <c r="BM6" s="10" t="s">
        <v>84</v>
      </c>
      <c r="BN6" s="10" t="s">
        <v>84</v>
      </c>
      <c r="BO6" s="10" t="s">
        <v>84</v>
      </c>
      <c r="BP6" s="10" t="s">
        <v>84</v>
      </c>
      <c r="BQ6" s="10" t="s">
        <v>84</v>
      </c>
      <c r="BR6" s="10" t="s">
        <v>84</v>
      </c>
      <c r="BS6" s="10" t="s">
        <v>84</v>
      </c>
      <c r="BT6" s="10" t="s">
        <v>84</v>
      </c>
      <c r="BU6" s="10" t="s">
        <v>84</v>
      </c>
      <c r="BV6" s="10" t="s">
        <v>84</v>
      </c>
      <c r="BW6" s="10" t="s">
        <v>84</v>
      </c>
      <c r="BX6" s="10" t="s">
        <v>84</v>
      </c>
      <c r="BY6" s="10" t="s">
        <v>84</v>
      </c>
      <c r="BZ6" s="10" t="s">
        <v>84</v>
      </c>
      <c r="CA6" s="10" t="s">
        <v>84</v>
      </c>
      <c r="CB6" s="10" t="s">
        <v>84</v>
      </c>
      <c r="CC6" s="10" t="s">
        <v>84</v>
      </c>
      <c r="CD6" s="10" t="s">
        <v>84</v>
      </c>
      <c r="CE6" s="10" t="s">
        <v>84</v>
      </c>
      <c r="CF6" s="10" t="s">
        <v>84</v>
      </c>
      <c r="CG6" s="10" t="s">
        <v>84</v>
      </c>
      <c r="CH6" s="10" t="s">
        <v>84</v>
      </c>
      <c r="CI6" s="10" t="s">
        <v>84</v>
      </c>
      <c r="CJ6" s="10" t="s">
        <v>84</v>
      </c>
      <c r="CK6" s="10" t="s">
        <v>84</v>
      </c>
      <c r="CL6" s="10" t="s">
        <v>84</v>
      </c>
      <c r="CM6" s="10" t="s">
        <v>84</v>
      </c>
      <c r="CN6" s="10" t="s">
        <v>84</v>
      </c>
      <c r="CO6" s="10" t="s">
        <v>84</v>
      </c>
      <c r="CP6" s="10" t="s">
        <v>84</v>
      </c>
      <c r="CQ6" s="10" t="s">
        <v>84</v>
      </c>
      <c r="CR6" s="10" t="s">
        <v>84</v>
      </c>
      <c r="CS6" s="10" t="s">
        <v>84</v>
      </c>
      <c r="CT6" s="10" t="s">
        <v>84</v>
      </c>
      <c r="CU6" s="10" t="s">
        <v>84</v>
      </c>
      <c r="CV6" s="10" t="s">
        <v>84</v>
      </c>
      <c r="CW6" s="10" t="s">
        <v>84</v>
      </c>
      <c r="CX6" s="10" t="s">
        <v>84</v>
      </c>
      <c r="CY6" s="10" t="s">
        <v>84</v>
      </c>
      <c r="CZ6" s="10" t="s">
        <v>84</v>
      </c>
      <c r="DA6" s="10" t="s">
        <v>84</v>
      </c>
      <c r="DB6" s="7">
        <v>42157000</v>
      </c>
      <c r="DC6" s="10" t="s">
        <v>84</v>
      </c>
      <c r="DD6" s="10" t="s">
        <v>84</v>
      </c>
      <c r="DE6" s="7">
        <v>42157000</v>
      </c>
      <c r="DF6" s="10" t="s">
        <v>84</v>
      </c>
      <c r="DG6" s="10" t="s">
        <v>84</v>
      </c>
      <c r="DH6" s="10" t="s">
        <v>84</v>
      </c>
      <c r="DI6" s="10" t="s">
        <v>84</v>
      </c>
      <c r="DJ6" s="10" t="s">
        <v>84</v>
      </c>
      <c r="DK6" s="10" t="s">
        <v>84</v>
      </c>
      <c r="DL6" s="10" t="s">
        <v>84</v>
      </c>
      <c r="DM6" s="10" t="s">
        <v>84</v>
      </c>
      <c r="DN6" s="10" t="s">
        <v>84</v>
      </c>
      <c r="DO6" s="10" t="s">
        <v>84</v>
      </c>
      <c r="DP6" s="10" t="s">
        <v>84</v>
      </c>
      <c r="DQ6" s="10" t="s">
        <v>84</v>
      </c>
      <c r="DR6" s="15" t="s">
        <v>84</v>
      </c>
    </row>
    <row r="7" spans="1:122" ht="15" customHeight="1">
      <c r="A7" s="135" t="s">
        <v>273</v>
      </c>
      <c r="B7" s="135"/>
      <c r="C7" s="135"/>
      <c r="D7" s="49" t="s">
        <v>401</v>
      </c>
      <c r="E7" s="49" t="s">
        <v>402</v>
      </c>
      <c r="F7" s="49"/>
      <c r="G7" s="49"/>
      <c r="H7" s="49"/>
      <c r="I7" s="49" t="s">
        <v>403</v>
      </c>
      <c r="J7" s="50"/>
      <c r="K7" s="50"/>
      <c r="L7" s="7">
        <v>4416.08</v>
      </c>
      <c r="M7" s="10" t="s">
        <v>84</v>
      </c>
      <c r="N7" s="10" t="s">
        <v>84</v>
      </c>
      <c r="O7" s="10" t="s">
        <v>84</v>
      </c>
      <c r="P7" s="10" t="s">
        <v>84</v>
      </c>
      <c r="Q7" s="10" t="s">
        <v>84</v>
      </c>
      <c r="R7" s="10" t="s">
        <v>84</v>
      </c>
      <c r="S7" s="10" t="s">
        <v>84</v>
      </c>
      <c r="T7" s="10" t="s">
        <v>84</v>
      </c>
      <c r="U7" s="10" t="s">
        <v>84</v>
      </c>
      <c r="V7" s="10" t="s">
        <v>84</v>
      </c>
      <c r="W7" s="10" t="s">
        <v>84</v>
      </c>
      <c r="X7" s="10" t="s">
        <v>84</v>
      </c>
      <c r="Y7" s="10" t="s">
        <v>84</v>
      </c>
      <c r="Z7" s="10" t="s">
        <v>84</v>
      </c>
      <c r="AA7" s="7">
        <v>4416.08</v>
      </c>
      <c r="AB7" s="10" t="s">
        <v>84</v>
      </c>
      <c r="AC7" s="10" t="s">
        <v>84</v>
      </c>
      <c r="AD7" s="10" t="s">
        <v>84</v>
      </c>
      <c r="AE7" s="10" t="s">
        <v>84</v>
      </c>
      <c r="AF7" s="10" t="s">
        <v>84</v>
      </c>
      <c r="AG7" s="10" t="s">
        <v>84</v>
      </c>
      <c r="AH7" s="10" t="s">
        <v>84</v>
      </c>
      <c r="AI7" s="10" t="s">
        <v>84</v>
      </c>
      <c r="AJ7" s="10" t="s">
        <v>84</v>
      </c>
      <c r="AK7" s="7">
        <v>4416.08</v>
      </c>
      <c r="AL7" s="10" t="s">
        <v>84</v>
      </c>
      <c r="AM7" s="10" t="s">
        <v>84</v>
      </c>
      <c r="AN7" s="10" t="s">
        <v>84</v>
      </c>
      <c r="AO7" s="10" t="s">
        <v>84</v>
      </c>
      <c r="AP7" s="10" t="s">
        <v>84</v>
      </c>
      <c r="AQ7" s="10" t="s">
        <v>84</v>
      </c>
      <c r="AR7" s="10" t="s">
        <v>84</v>
      </c>
      <c r="AS7" s="10" t="s">
        <v>84</v>
      </c>
      <c r="AT7" s="10" t="s">
        <v>84</v>
      </c>
      <c r="AU7" s="10" t="s">
        <v>84</v>
      </c>
      <c r="AV7" s="10" t="s">
        <v>84</v>
      </c>
      <c r="AW7" s="10" t="s">
        <v>84</v>
      </c>
      <c r="AX7" s="10" t="s">
        <v>84</v>
      </c>
      <c r="AY7" s="10" t="s">
        <v>84</v>
      </c>
      <c r="AZ7" s="10" t="s">
        <v>84</v>
      </c>
      <c r="BA7" s="10" t="s">
        <v>84</v>
      </c>
      <c r="BB7" s="10" t="s">
        <v>84</v>
      </c>
      <c r="BC7" s="10" t="s">
        <v>84</v>
      </c>
      <c r="BD7" s="10" t="s">
        <v>84</v>
      </c>
      <c r="BE7" s="10" t="s">
        <v>84</v>
      </c>
      <c r="BF7" s="10" t="s">
        <v>84</v>
      </c>
      <c r="BG7" s="10" t="s">
        <v>84</v>
      </c>
      <c r="BH7" s="10" t="s">
        <v>84</v>
      </c>
      <c r="BI7" s="10" t="s">
        <v>84</v>
      </c>
      <c r="BJ7" s="10" t="s">
        <v>84</v>
      </c>
      <c r="BK7" s="10" t="s">
        <v>84</v>
      </c>
      <c r="BL7" s="10" t="s">
        <v>84</v>
      </c>
      <c r="BM7" s="10" t="s">
        <v>84</v>
      </c>
      <c r="BN7" s="10" t="s">
        <v>84</v>
      </c>
      <c r="BO7" s="10" t="s">
        <v>84</v>
      </c>
      <c r="BP7" s="10" t="s">
        <v>84</v>
      </c>
      <c r="BQ7" s="10" t="s">
        <v>84</v>
      </c>
      <c r="BR7" s="10" t="s">
        <v>84</v>
      </c>
      <c r="BS7" s="10" t="s">
        <v>84</v>
      </c>
      <c r="BT7" s="10" t="s">
        <v>84</v>
      </c>
      <c r="BU7" s="10" t="s">
        <v>84</v>
      </c>
      <c r="BV7" s="10" t="s">
        <v>84</v>
      </c>
      <c r="BW7" s="10" t="s">
        <v>84</v>
      </c>
      <c r="BX7" s="10" t="s">
        <v>84</v>
      </c>
      <c r="BY7" s="10" t="s">
        <v>84</v>
      </c>
      <c r="BZ7" s="10" t="s">
        <v>84</v>
      </c>
      <c r="CA7" s="10" t="s">
        <v>84</v>
      </c>
      <c r="CB7" s="10" t="s">
        <v>84</v>
      </c>
      <c r="CC7" s="10" t="s">
        <v>84</v>
      </c>
      <c r="CD7" s="10" t="s">
        <v>84</v>
      </c>
      <c r="CE7" s="10" t="s">
        <v>84</v>
      </c>
      <c r="CF7" s="10" t="s">
        <v>84</v>
      </c>
      <c r="CG7" s="10" t="s">
        <v>84</v>
      </c>
      <c r="CH7" s="10" t="s">
        <v>84</v>
      </c>
      <c r="CI7" s="10" t="s">
        <v>84</v>
      </c>
      <c r="CJ7" s="10" t="s">
        <v>84</v>
      </c>
      <c r="CK7" s="10" t="s">
        <v>84</v>
      </c>
      <c r="CL7" s="10" t="s">
        <v>84</v>
      </c>
      <c r="CM7" s="10" t="s">
        <v>84</v>
      </c>
      <c r="CN7" s="10" t="s">
        <v>84</v>
      </c>
      <c r="CO7" s="10" t="s">
        <v>84</v>
      </c>
      <c r="CP7" s="10" t="s">
        <v>84</v>
      </c>
      <c r="CQ7" s="10" t="s">
        <v>84</v>
      </c>
      <c r="CR7" s="10" t="s">
        <v>84</v>
      </c>
      <c r="CS7" s="10" t="s">
        <v>84</v>
      </c>
      <c r="CT7" s="10" t="s">
        <v>84</v>
      </c>
      <c r="CU7" s="10" t="s">
        <v>84</v>
      </c>
      <c r="CV7" s="10" t="s">
        <v>84</v>
      </c>
      <c r="CW7" s="10" t="s">
        <v>84</v>
      </c>
      <c r="CX7" s="10" t="s">
        <v>84</v>
      </c>
      <c r="CY7" s="10" t="s">
        <v>84</v>
      </c>
      <c r="CZ7" s="10" t="s">
        <v>84</v>
      </c>
      <c r="DA7" s="10" t="s">
        <v>84</v>
      </c>
      <c r="DB7" s="10" t="s">
        <v>84</v>
      </c>
      <c r="DC7" s="10" t="s">
        <v>84</v>
      </c>
      <c r="DD7" s="10" t="s">
        <v>84</v>
      </c>
      <c r="DE7" s="10" t="s">
        <v>84</v>
      </c>
      <c r="DF7" s="10" t="s">
        <v>84</v>
      </c>
      <c r="DG7" s="10" t="s">
        <v>84</v>
      </c>
      <c r="DH7" s="10" t="s">
        <v>84</v>
      </c>
      <c r="DI7" s="10" t="s">
        <v>84</v>
      </c>
      <c r="DJ7" s="10" t="s">
        <v>84</v>
      </c>
      <c r="DK7" s="10" t="s">
        <v>84</v>
      </c>
      <c r="DL7" s="10" t="s">
        <v>84</v>
      </c>
      <c r="DM7" s="10" t="s">
        <v>84</v>
      </c>
      <c r="DN7" s="10" t="s">
        <v>84</v>
      </c>
      <c r="DO7" s="10" t="s">
        <v>84</v>
      </c>
      <c r="DP7" s="10" t="s">
        <v>84</v>
      </c>
      <c r="DQ7" s="10" t="s">
        <v>84</v>
      </c>
      <c r="DR7" s="15" t="s">
        <v>84</v>
      </c>
    </row>
    <row r="8" spans="1:122" ht="15" customHeight="1">
      <c r="A8" s="135" t="s">
        <v>273</v>
      </c>
      <c r="B8" s="135"/>
      <c r="C8" s="135"/>
      <c r="D8" s="49" t="s">
        <v>404</v>
      </c>
      <c r="E8" s="49" t="s">
        <v>405</v>
      </c>
      <c r="F8" s="49"/>
      <c r="G8" s="49"/>
      <c r="H8" s="49"/>
      <c r="I8" s="49" t="s">
        <v>403</v>
      </c>
      <c r="J8" s="50"/>
      <c r="K8" s="50"/>
      <c r="L8" s="7">
        <v>295079.71999999997</v>
      </c>
      <c r="M8" s="10" t="s">
        <v>84</v>
      </c>
      <c r="N8" s="10" t="s">
        <v>84</v>
      </c>
      <c r="O8" s="10" t="s">
        <v>84</v>
      </c>
      <c r="P8" s="10" t="s">
        <v>84</v>
      </c>
      <c r="Q8" s="10" t="s">
        <v>84</v>
      </c>
      <c r="R8" s="10" t="s">
        <v>84</v>
      </c>
      <c r="S8" s="10" t="s">
        <v>84</v>
      </c>
      <c r="T8" s="10" t="s">
        <v>84</v>
      </c>
      <c r="U8" s="10" t="s">
        <v>84</v>
      </c>
      <c r="V8" s="10" t="s">
        <v>84</v>
      </c>
      <c r="W8" s="10" t="s">
        <v>84</v>
      </c>
      <c r="X8" s="10" t="s">
        <v>84</v>
      </c>
      <c r="Y8" s="10" t="s">
        <v>84</v>
      </c>
      <c r="Z8" s="10" t="s">
        <v>84</v>
      </c>
      <c r="AA8" s="7">
        <v>295079.71999999997</v>
      </c>
      <c r="AB8" s="7">
        <v>194821.32</v>
      </c>
      <c r="AC8" s="7">
        <v>26347.95</v>
      </c>
      <c r="AD8" s="10" t="s">
        <v>84</v>
      </c>
      <c r="AE8" s="10" t="s">
        <v>84</v>
      </c>
      <c r="AF8" s="10" t="s">
        <v>84</v>
      </c>
      <c r="AG8" s="7">
        <v>246.69</v>
      </c>
      <c r="AH8" s="7">
        <v>7079</v>
      </c>
      <c r="AI8" s="10" t="s">
        <v>84</v>
      </c>
      <c r="AJ8" s="10" t="s">
        <v>84</v>
      </c>
      <c r="AK8" s="7">
        <v>52090.06</v>
      </c>
      <c r="AL8" s="10" t="s">
        <v>84</v>
      </c>
      <c r="AM8" s="10" t="s">
        <v>84</v>
      </c>
      <c r="AN8" s="10" t="s">
        <v>84</v>
      </c>
      <c r="AO8" s="7">
        <v>800</v>
      </c>
      <c r="AP8" s="10" t="s">
        <v>84</v>
      </c>
      <c r="AQ8" s="10" t="s">
        <v>84</v>
      </c>
      <c r="AR8" s="10" t="s">
        <v>84</v>
      </c>
      <c r="AS8" s="10" t="s">
        <v>84</v>
      </c>
      <c r="AT8" s="10" t="s">
        <v>84</v>
      </c>
      <c r="AU8" s="7">
        <v>1400</v>
      </c>
      <c r="AV8" s="7">
        <v>12000</v>
      </c>
      <c r="AW8" s="10" t="s">
        <v>84</v>
      </c>
      <c r="AX8" s="7">
        <v>294.7</v>
      </c>
      <c r="AY8" s="10" t="s">
        <v>84</v>
      </c>
      <c r="AZ8" s="10" t="s">
        <v>84</v>
      </c>
      <c r="BA8" s="10" t="s">
        <v>84</v>
      </c>
      <c r="BB8" s="10" t="s">
        <v>84</v>
      </c>
      <c r="BC8" s="10" t="s">
        <v>84</v>
      </c>
      <c r="BD8" s="10" t="s">
        <v>84</v>
      </c>
      <c r="BE8" s="10" t="s">
        <v>84</v>
      </c>
      <c r="BF8" s="10" t="s">
        <v>84</v>
      </c>
      <c r="BG8" s="10" t="s">
        <v>84</v>
      </c>
      <c r="BH8" s="10" t="s">
        <v>84</v>
      </c>
      <c r="BI8" s="10" t="s">
        <v>84</v>
      </c>
      <c r="BJ8" s="10" t="s">
        <v>84</v>
      </c>
      <c r="BK8" s="10" t="s">
        <v>84</v>
      </c>
      <c r="BL8" s="10" t="s">
        <v>84</v>
      </c>
      <c r="BM8" s="10" t="s">
        <v>84</v>
      </c>
      <c r="BN8" s="10" t="s">
        <v>84</v>
      </c>
      <c r="BO8" s="10" t="s">
        <v>84</v>
      </c>
      <c r="BP8" s="10" t="s">
        <v>84</v>
      </c>
      <c r="BQ8" s="10" t="s">
        <v>84</v>
      </c>
      <c r="BR8" s="10" t="s">
        <v>84</v>
      </c>
      <c r="BS8" s="10" t="s">
        <v>84</v>
      </c>
      <c r="BT8" s="10" t="s">
        <v>84</v>
      </c>
      <c r="BU8" s="10" t="s">
        <v>84</v>
      </c>
      <c r="BV8" s="10" t="s">
        <v>84</v>
      </c>
      <c r="BW8" s="10" t="s">
        <v>84</v>
      </c>
      <c r="BX8" s="10" t="s">
        <v>84</v>
      </c>
      <c r="BY8" s="10" t="s">
        <v>84</v>
      </c>
      <c r="BZ8" s="10" t="s">
        <v>84</v>
      </c>
      <c r="CA8" s="10" t="s">
        <v>84</v>
      </c>
      <c r="CB8" s="10" t="s">
        <v>84</v>
      </c>
      <c r="CC8" s="10" t="s">
        <v>84</v>
      </c>
      <c r="CD8" s="10" t="s">
        <v>84</v>
      </c>
      <c r="CE8" s="10" t="s">
        <v>84</v>
      </c>
      <c r="CF8" s="10" t="s">
        <v>84</v>
      </c>
      <c r="CG8" s="10" t="s">
        <v>84</v>
      </c>
      <c r="CH8" s="10" t="s">
        <v>84</v>
      </c>
      <c r="CI8" s="10" t="s">
        <v>84</v>
      </c>
      <c r="CJ8" s="10" t="s">
        <v>84</v>
      </c>
      <c r="CK8" s="10" t="s">
        <v>84</v>
      </c>
      <c r="CL8" s="10" t="s">
        <v>84</v>
      </c>
      <c r="CM8" s="10" t="s">
        <v>84</v>
      </c>
      <c r="CN8" s="10" t="s">
        <v>84</v>
      </c>
      <c r="CO8" s="10" t="s">
        <v>84</v>
      </c>
      <c r="CP8" s="10" t="s">
        <v>84</v>
      </c>
      <c r="CQ8" s="10" t="s">
        <v>84</v>
      </c>
      <c r="CR8" s="10" t="s">
        <v>84</v>
      </c>
      <c r="CS8" s="10" t="s">
        <v>84</v>
      </c>
      <c r="CT8" s="10" t="s">
        <v>84</v>
      </c>
      <c r="CU8" s="10" t="s">
        <v>84</v>
      </c>
      <c r="CV8" s="10" t="s">
        <v>84</v>
      </c>
      <c r="CW8" s="10" t="s">
        <v>84</v>
      </c>
      <c r="CX8" s="10" t="s">
        <v>84</v>
      </c>
      <c r="CY8" s="10" t="s">
        <v>84</v>
      </c>
      <c r="CZ8" s="10" t="s">
        <v>84</v>
      </c>
      <c r="DA8" s="10" t="s">
        <v>84</v>
      </c>
      <c r="DB8" s="10" t="s">
        <v>84</v>
      </c>
      <c r="DC8" s="10" t="s">
        <v>84</v>
      </c>
      <c r="DD8" s="10" t="s">
        <v>84</v>
      </c>
      <c r="DE8" s="10" t="s">
        <v>84</v>
      </c>
      <c r="DF8" s="10" t="s">
        <v>84</v>
      </c>
      <c r="DG8" s="10" t="s">
        <v>84</v>
      </c>
      <c r="DH8" s="10" t="s">
        <v>84</v>
      </c>
      <c r="DI8" s="10" t="s">
        <v>84</v>
      </c>
      <c r="DJ8" s="10" t="s">
        <v>84</v>
      </c>
      <c r="DK8" s="10" t="s">
        <v>84</v>
      </c>
      <c r="DL8" s="10" t="s">
        <v>84</v>
      </c>
      <c r="DM8" s="10" t="s">
        <v>84</v>
      </c>
      <c r="DN8" s="10" t="s">
        <v>84</v>
      </c>
      <c r="DO8" s="10" t="s">
        <v>84</v>
      </c>
      <c r="DP8" s="10" t="s">
        <v>84</v>
      </c>
      <c r="DQ8" s="10" t="s">
        <v>84</v>
      </c>
      <c r="DR8" s="15" t="s">
        <v>84</v>
      </c>
    </row>
    <row r="9" spans="1:122" ht="15" customHeight="1">
      <c r="A9" s="135" t="s">
        <v>275</v>
      </c>
      <c r="B9" s="135"/>
      <c r="C9" s="135"/>
      <c r="D9" s="49" t="s">
        <v>406</v>
      </c>
      <c r="E9" s="49" t="s">
        <v>407</v>
      </c>
      <c r="F9" s="49"/>
      <c r="G9" s="49"/>
      <c r="H9" s="49"/>
      <c r="I9" s="49" t="s">
        <v>403</v>
      </c>
      <c r="J9" s="50"/>
      <c r="K9" s="50"/>
      <c r="L9" s="7">
        <v>35000</v>
      </c>
      <c r="M9" s="10" t="s">
        <v>84</v>
      </c>
      <c r="N9" s="10" t="s">
        <v>84</v>
      </c>
      <c r="O9" s="10" t="s">
        <v>84</v>
      </c>
      <c r="P9" s="10" t="s">
        <v>84</v>
      </c>
      <c r="Q9" s="10" t="s">
        <v>84</v>
      </c>
      <c r="R9" s="10" t="s">
        <v>84</v>
      </c>
      <c r="S9" s="10" t="s">
        <v>84</v>
      </c>
      <c r="T9" s="10" t="s">
        <v>84</v>
      </c>
      <c r="U9" s="10" t="s">
        <v>84</v>
      </c>
      <c r="V9" s="10" t="s">
        <v>84</v>
      </c>
      <c r="W9" s="10" t="s">
        <v>84</v>
      </c>
      <c r="X9" s="10" t="s">
        <v>84</v>
      </c>
      <c r="Y9" s="10" t="s">
        <v>84</v>
      </c>
      <c r="Z9" s="10" t="s">
        <v>84</v>
      </c>
      <c r="AA9" s="7">
        <v>35000</v>
      </c>
      <c r="AB9" s="10" t="s">
        <v>84</v>
      </c>
      <c r="AC9" s="10" t="s">
        <v>84</v>
      </c>
      <c r="AD9" s="10" t="s">
        <v>84</v>
      </c>
      <c r="AE9" s="10" t="s">
        <v>84</v>
      </c>
      <c r="AF9" s="10" t="s">
        <v>84</v>
      </c>
      <c r="AG9" s="10" t="s">
        <v>84</v>
      </c>
      <c r="AH9" s="10" t="s">
        <v>84</v>
      </c>
      <c r="AI9" s="10" t="s">
        <v>84</v>
      </c>
      <c r="AJ9" s="10" t="s">
        <v>84</v>
      </c>
      <c r="AK9" s="10" t="s">
        <v>84</v>
      </c>
      <c r="AL9" s="10" t="s">
        <v>84</v>
      </c>
      <c r="AM9" s="10" t="s">
        <v>84</v>
      </c>
      <c r="AN9" s="10" t="s">
        <v>84</v>
      </c>
      <c r="AO9" s="7">
        <v>35000</v>
      </c>
      <c r="AP9" s="10" t="s">
        <v>84</v>
      </c>
      <c r="AQ9" s="10" t="s">
        <v>84</v>
      </c>
      <c r="AR9" s="10" t="s">
        <v>84</v>
      </c>
      <c r="AS9" s="10" t="s">
        <v>84</v>
      </c>
      <c r="AT9" s="10" t="s">
        <v>84</v>
      </c>
      <c r="AU9" s="10" t="s">
        <v>84</v>
      </c>
      <c r="AV9" s="10" t="s">
        <v>84</v>
      </c>
      <c r="AW9" s="10" t="s">
        <v>84</v>
      </c>
      <c r="AX9" s="10" t="s">
        <v>84</v>
      </c>
      <c r="AY9" s="10" t="s">
        <v>84</v>
      </c>
      <c r="AZ9" s="10" t="s">
        <v>84</v>
      </c>
      <c r="BA9" s="10" t="s">
        <v>84</v>
      </c>
      <c r="BB9" s="10" t="s">
        <v>84</v>
      </c>
      <c r="BC9" s="10" t="s">
        <v>84</v>
      </c>
      <c r="BD9" s="10" t="s">
        <v>84</v>
      </c>
      <c r="BE9" s="10" t="s">
        <v>84</v>
      </c>
      <c r="BF9" s="10" t="s">
        <v>84</v>
      </c>
      <c r="BG9" s="10" t="s">
        <v>84</v>
      </c>
      <c r="BH9" s="10" t="s">
        <v>84</v>
      </c>
      <c r="BI9" s="10" t="s">
        <v>84</v>
      </c>
      <c r="BJ9" s="10" t="s">
        <v>84</v>
      </c>
      <c r="BK9" s="10" t="s">
        <v>84</v>
      </c>
      <c r="BL9" s="10" t="s">
        <v>84</v>
      </c>
      <c r="BM9" s="10" t="s">
        <v>84</v>
      </c>
      <c r="BN9" s="10" t="s">
        <v>84</v>
      </c>
      <c r="BO9" s="10" t="s">
        <v>84</v>
      </c>
      <c r="BP9" s="10" t="s">
        <v>84</v>
      </c>
      <c r="BQ9" s="10" t="s">
        <v>84</v>
      </c>
      <c r="BR9" s="10" t="s">
        <v>84</v>
      </c>
      <c r="BS9" s="10" t="s">
        <v>84</v>
      </c>
      <c r="BT9" s="10" t="s">
        <v>84</v>
      </c>
      <c r="BU9" s="10" t="s">
        <v>84</v>
      </c>
      <c r="BV9" s="10" t="s">
        <v>84</v>
      </c>
      <c r="BW9" s="10" t="s">
        <v>84</v>
      </c>
      <c r="BX9" s="10" t="s">
        <v>84</v>
      </c>
      <c r="BY9" s="10" t="s">
        <v>84</v>
      </c>
      <c r="BZ9" s="10" t="s">
        <v>84</v>
      </c>
      <c r="CA9" s="10" t="s">
        <v>84</v>
      </c>
      <c r="CB9" s="10" t="s">
        <v>84</v>
      </c>
      <c r="CC9" s="10" t="s">
        <v>84</v>
      </c>
      <c r="CD9" s="10" t="s">
        <v>84</v>
      </c>
      <c r="CE9" s="10" t="s">
        <v>84</v>
      </c>
      <c r="CF9" s="10" t="s">
        <v>84</v>
      </c>
      <c r="CG9" s="10" t="s">
        <v>84</v>
      </c>
      <c r="CH9" s="10" t="s">
        <v>84</v>
      </c>
      <c r="CI9" s="10" t="s">
        <v>84</v>
      </c>
      <c r="CJ9" s="10" t="s">
        <v>84</v>
      </c>
      <c r="CK9" s="10" t="s">
        <v>84</v>
      </c>
      <c r="CL9" s="10" t="s">
        <v>84</v>
      </c>
      <c r="CM9" s="10" t="s">
        <v>84</v>
      </c>
      <c r="CN9" s="10" t="s">
        <v>84</v>
      </c>
      <c r="CO9" s="10" t="s">
        <v>84</v>
      </c>
      <c r="CP9" s="10" t="s">
        <v>84</v>
      </c>
      <c r="CQ9" s="10" t="s">
        <v>84</v>
      </c>
      <c r="CR9" s="10" t="s">
        <v>84</v>
      </c>
      <c r="CS9" s="10" t="s">
        <v>84</v>
      </c>
      <c r="CT9" s="10" t="s">
        <v>84</v>
      </c>
      <c r="CU9" s="10" t="s">
        <v>84</v>
      </c>
      <c r="CV9" s="10" t="s">
        <v>84</v>
      </c>
      <c r="CW9" s="10" t="s">
        <v>84</v>
      </c>
      <c r="CX9" s="10" t="s">
        <v>84</v>
      </c>
      <c r="CY9" s="10" t="s">
        <v>84</v>
      </c>
      <c r="CZ9" s="10" t="s">
        <v>84</v>
      </c>
      <c r="DA9" s="10" t="s">
        <v>84</v>
      </c>
      <c r="DB9" s="10" t="s">
        <v>84</v>
      </c>
      <c r="DC9" s="10" t="s">
        <v>84</v>
      </c>
      <c r="DD9" s="10" t="s">
        <v>84</v>
      </c>
      <c r="DE9" s="10" t="s">
        <v>84</v>
      </c>
      <c r="DF9" s="10" t="s">
        <v>84</v>
      </c>
      <c r="DG9" s="10" t="s">
        <v>84</v>
      </c>
      <c r="DH9" s="10" t="s">
        <v>84</v>
      </c>
      <c r="DI9" s="10" t="s">
        <v>84</v>
      </c>
      <c r="DJ9" s="10" t="s">
        <v>84</v>
      </c>
      <c r="DK9" s="10" t="s">
        <v>84</v>
      </c>
      <c r="DL9" s="10" t="s">
        <v>84</v>
      </c>
      <c r="DM9" s="10" t="s">
        <v>84</v>
      </c>
      <c r="DN9" s="10" t="s">
        <v>84</v>
      </c>
      <c r="DO9" s="10" t="s">
        <v>84</v>
      </c>
      <c r="DP9" s="10" t="s">
        <v>84</v>
      </c>
      <c r="DQ9" s="10" t="s">
        <v>84</v>
      </c>
      <c r="DR9" s="15" t="s">
        <v>84</v>
      </c>
    </row>
    <row r="10" spans="1:122" ht="15" customHeight="1">
      <c r="A10" s="135" t="s">
        <v>277</v>
      </c>
      <c r="B10" s="135"/>
      <c r="C10" s="135"/>
      <c r="D10" s="49" t="s">
        <v>408</v>
      </c>
      <c r="E10" s="49" t="s">
        <v>409</v>
      </c>
      <c r="F10" s="49"/>
      <c r="G10" s="49"/>
      <c r="H10" s="49"/>
      <c r="I10" s="49" t="s">
        <v>403</v>
      </c>
      <c r="J10" s="50"/>
      <c r="K10" s="50"/>
      <c r="L10" s="7">
        <v>1780000</v>
      </c>
      <c r="M10" s="10" t="s">
        <v>84</v>
      </c>
      <c r="N10" s="10" t="s">
        <v>84</v>
      </c>
      <c r="O10" s="10" t="s">
        <v>84</v>
      </c>
      <c r="P10" s="10" t="s">
        <v>84</v>
      </c>
      <c r="Q10" s="10" t="s">
        <v>84</v>
      </c>
      <c r="R10" s="10" t="s">
        <v>84</v>
      </c>
      <c r="S10" s="10" t="s">
        <v>84</v>
      </c>
      <c r="T10" s="10" t="s">
        <v>84</v>
      </c>
      <c r="U10" s="10" t="s">
        <v>84</v>
      </c>
      <c r="V10" s="10" t="s">
        <v>84</v>
      </c>
      <c r="W10" s="10" t="s">
        <v>84</v>
      </c>
      <c r="X10" s="10" t="s">
        <v>84</v>
      </c>
      <c r="Y10" s="10" t="s">
        <v>84</v>
      </c>
      <c r="Z10" s="10" t="s">
        <v>84</v>
      </c>
      <c r="AA10" s="7">
        <v>80000</v>
      </c>
      <c r="AB10" s="7">
        <v>14048.44</v>
      </c>
      <c r="AC10" s="7">
        <v>4760</v>
      </c>
      <c r="AD10" s="10" t="s">
        <v>84</v>
      </c>
      <c r="AE10" s="10" t="s">
        <v>84</v>
      </c>
      <c r="AF10" s="10" t="s">
        <v>84</v>
      </c>
      <c r="AG10" s="10" t="s">
        <v>84</v>
      </c>
      <c r="AH10" s="10" t="s">
        <v>84</v>
      </c>
      <c r="AI10" s="10" t="s">
        <v>84</v>
      </c>
      <c r="AJ10" s="10" t="s">
        <v>84</v>
      </c>
      <c r="AK10" s="7">
        <v>160</v>
      </c>
      <c r="AL10" s="10" t="s">
        <v>84</v>
      </c>
      <c r="AM10" s="7">
        <v>550</v>
      </c>
      <c r="AN10" s="10" t="s">
        <v>84</v>
      </c>
      <c r="AO10" s="10" t="s">
        <v>84</v>
      </c>
      <c r="AP10" s="10" t="s">
        <v>84</v>
      </c>
      <c r="AQ10" s="10" t="s">
        <v>84</v>
      </c>
      <c r="AR10" s="10" t="s">
        <v>84</v>
      </c>
      <c r="AS10" s="10" t="s">
        <v>84</v>
      </c>
      <c r="AT10" s="10" t="s">
        <v>84</v>
      </c>
      <c r="AU10" s="7">
        <v>40920</v>
      </c>
      <c r="AV10" s="7">
        <v>18000</v>
      </c>
      <c r="AW10" s="10" t="s">
        <v>84</v>
      </c>
      <c r="AX10" s="7">
        <v>1561.56</v>
      </c>
      <c r="AY10" s="10" t="s">
        <v>84</v>
      </c>
      <c r="AZ10" s="10" t="s">
        <v>84</v>
      </c>
      <c r="BA10" s="10" t="s">
        <v>84</v>
      </c>
      <c r="BB10" s="7"/>
      <c r="BC10" s="10" t="s">
        <v>84</v>
      </c>
      <c r="BD10" s="10" t="s">
        <v>84</v>
      </c>
      <c r="BE10" s="10" t="s">
        <v>84</v>
      </c>
      <c r="BF10" s="10" t="s">
        <v>84</v>
      </c>
      <c r="BG10" s="10" t="s">
        <v>84</v>
      </c>
      <c r="BH10" s="10" t="s">
        <v>84</v>
      </c>
      <c r="BI10" s="10" t="s">
        <v>84</v>
      </c>
      <c r="BJ10" s="10" t="s">
        <v>84</v>
      </c>
      <c r="BK10" s="10" t="s">
        <v>84</v>
      </c>
      <c r="BL10" s="10" t="s">
        <v>84</v>
      </c>
      <c r="BM10" s="10" t="s">
        <v>84</v>
      </c>
      <c r="BN10" s="10" t="s">
        <v>84</v>
      </c>
      <c r="BO10" s="10" t="s">
        <v>84</v>
      </c>
      <c r="BP10" s="10" t="s">
        <v>84</v>
      </c>
      <c r="BQ10" s="10" t="s">
        <v>84</v>
      </c>
      <c r="BR10" s="10" t="s">
        <v>84</v>
      </c>
      <c r="BS10" s="10" t="s">
        <v>84</v>
      </c>
      <c r="BT10" s="10" t="s">
        <v>84</v>
      </c>
      <c r="BU10" s="10" t="s">
        <v>84</v>
      </c>
      <c r="BV10" s="10" t="s">
        <v>84</v>
      </c>
      <c r="BW10" s="10" t="s">
        <v>84</v>
      </c>
      <c r="BX10" s="10" t="s">
        <v>84</v>
      </c>
      <c r="BY10" s="10" t="s">
        <v>84</v>
      </c>
      <c r="BZ10" s="10" t="s">
        <v>84</v>
      </c>
      <c r="CA10" s="10" t="s">
        <v>84</v>
      </c>
      <c r="CB10" s="10" t="s">
        <v>84</v>
      </c>
      <c r="CC10" s="10" t="s">
        <v>84</v>
      </c>
      <c r="CD10" s="10" t="s">
        <v>84</v>
      </c>
      <c r="CE10" s="10" t="s">
        <v>84</v>
      </c>
      <c r="CF10" s="10" t="s">
        <v>84</v>
      </c>
      <c r="CG10" s="10" t="s">
        <v>84</v>
      </c>
      <c r="CH10" s="10" t="s">
        <v>84</v>
      </c>
      <c r="CI10" s="10" t="s">
        <v>84</v>
      </c>
      <c r="CJ10" s="10" t="s">
        <v>84</v>
      </c>
      <c r="CK10" s="10" t="s">
        <v>84</v>
      </c>
      <c r="CL10" s="10" t="s">
        <v>84</v>
      </c>
      <c r="CM10" s="10" t="s">
        <v>84</v>
      </c>
      <c r="CN10" s="10" t="s">
        <v>84</v>
      </c>
      <c r="CO10" s="10" t="s">
        <v>84</v>
      </c>
      <c r="CP10" s="10" t="s">
        <v>84</v>
      </c>
      <c r="CQ10" s="10" t="s">
        <v>84</v>
      </c>
      <c r="CR10" s="10" t="s">
        <v>84</v>
      </c>
      <c r="CS10" s="10" t="s">
        <v>84</v>
      </c>
      <c r="CT10" s="10" t="s">
        <v>84</v>
      </c>
      <c r="CU10" s="10" t="s">
        <v>84</v>
      </c>
      <c r="CV10" s="10" t="s">
        <v>84</v>
      </c>
      <c r="CW10" s="10" t="s">
        <v>84</v>
      </c>
      <c r="CX10" s="10" t="s">
        <v>84</v>
      </c>
      <c r="CY10" s="10" t="s">
        <v>84</v>
      </c>
      <c r="CZ10" s="10" t="s">
        <v>84</v>
      </c>
      <c r="DA10" s="10" t="s">
        <v>84</v>
      </c>
      <c r="DB10" s="7">
        <v>1700000</v>
      </c>
      <c r="DC10" s="10" t="s">
        <v>84</v>
      </c>
      <c r="DD10" s="10" t="s">
        <v>84</v>
      </c>
      <c r="DE10" s="7">
        <v>1700000</v>
      </c>
      <c r="DF10" s="10" t="s">
        <v>84</v>
      </c>
      <c r="DG10" s="10" t="s">
        <v>84</v>
      </c>
      <c r="DH10" s="10" t="s">
        <v>84</v>
      </c>
      <c r="DI10" s="10" t="s">
        <v>84</v>
      </c>
      <c r="DJ10" s="10" t="s">
        <v>84</v>
      </c>
      <c r="DK10" s="10" t="s">
        <v>84</v>
      </c>
      <c r="DL10" s="10" t="s">
        <v>84</v>
      </c>
      <c r="DM10" s="10" t="s">
        <v>84</v>
      </c>
      <c r="DN10" s="10" t="s">
        <v>84</v>
      </c>
      <c r="DO10" s="10" t="s">
        <v>84</v>
      </c>
      <c r="DP10" s="10" t="s">
        <v>84</v>
      </c>
      <c r="DQ10" s="10" t="s">
        <v>84</v>
      </c>
      <c r="DR10" s="15" t="s">
        <v>84</v>
      </c>
    </row>
    <row r="11" spans="1:122" ht="15" customHeight="1">
      <c r="A11" s="135" t="s">
        <v>279</v>
      </c>
      <c r="B11" s="135"/>
      <c r="C11" s="135"/>
      <c r="D11" s="49" t="s">
        <v>410</v>
      </c>
      <c r="E11" s="49" t="s">
        <v>411</v>
      </c>
      <c r="F11" s="49"/>
      <c r="G11" s="49"/>
      <c r="H11" s="49"/>
      <c r="I11" s="49" t="s">
        <v>403</v>
      </c>
      <c r="J11" s="50"/>
      <c r="K11" s="50"/>
      <c r="L11" s="7">
        <v>20000000</v>
      </c>
      <c r="M11" s="10" t="s">
        <v>84</v>
      </c>
      <c r="N11" s="10" t="s">
        <v>84</v>
      </c>
      <c r="O11" s="10" t="s">
        <v>84</v>
      </c>
      <c r="P11" s="10" t="s">
        <v>84</v>
      </c>
      <c r="Q11" s="10" t="s">
        <v>84</v>
      </c>
      <c r="R11" s="10" t="s">
        <v>84</v>
      </c>
      <c r="S11" s="10" t="s">
        <v>84</v>
      </c>
      <c r="T11" s="10" t="s">
        <v>84</v>
      </c>
      <c r="U11" s="10" t="s">
        <v>84</v>
      </c>
      <c r="V11" s="10" t="s">
        <v>84</v>
      </c>
      <c r="W11" s="10" t="s">
        <v>84</v>
      </c>
      <c r="X11" s="10" t="s">
        <v>84</v>
      </c>
      <c r="Y11" s="10" t="s">
        <v>84</v>
      </c>
      <c r="Z11" s="10" t="s">
        <v>84</v>
      </c>
      <c r="AA11" s="10" t="s">
        <v>84</v>
      </c>
      <c r="AB11" s="10" t="s">
        <v>84</v>
      </c>
      <c r="AC11" s="10" t="s">
        <v>84</v>
      </c>
      <c r="AD11" s="10" t="s">
        <v>84</v>
      </c>
      <c r="AE11" s="10" t="s">
        <v>84</v>
      </c>
      <c r="AF11" s="10" t="s">
        <v>84</v>
      </c>
      <c r="AG11" s="10" t="s">
        <v>84</v>
      </c>
      <c r="AH11" s="10" t="s">
        <v>84</v>
      </c>
      <c r="AI11" s="10" t="s">
        <v>84</v>
      </c>
      <c r="AJ11" s="10" t="s">
        <v>84</v>
      </c>
      <c r="AK11" s="10" t="s">
        <v>84</v>
      </c>
      <c r="AL11" s="10" t="s">
        <v>84</v>
      </c>
      <c r="AM11" s="10" t="s">
        <v>84</v>
      </c>
      <c r="AN11" s="10" t="s">
        <v>84</v>
      </c>
      <c r="AO11" s="10" t="s">
        <v>84</v>
      </c>
      <c r="AP11" s="10" t="s">
        <v>84</v>
      </c>
      <c r="AQ11" s="10" t="s">
        <v>84</v>
      </c>
      <c r="AR11" s="10" t="s">
        <v>84</v>
      </c>
      <c r="AS11" s="10" t="s">
        <v>84</v>
      </c>
      <c r="AT11" s="10" t="s">
        <v>84</v>
      </c>
      <c r="AU11" s="10" t="s">
        <v>84</v>
      </c>
      <c r="AV11" s="10" t="s">
        <v>84</v>
      </c>
      <c r="AW11" s="10" t="s">
        <v>84</v>
      </c>
      <c r="AX11" s="10" t="s">
        <v>84</v>
      </c>
      <c r="AY11" s="10" t="s">
        <v>84</v>
      </c>
      <c r="AZ11" s="10" t="s">
        <v>84</v>
      </c>
      <c r="BA11" s="10" t="s">
        <v>84</v>
      </c>
      <c r="BB11" s="7"/>
      <c r="BC11" s="10" t="s">
        <v>84</v>
      </c>
      <c r="BD11" s="10" t="s">
        <v>84</v>
      </c>
      <c r="BE11" s="10" t="s">
        <v>84</v>
      </c>
      <c r="BF11" s="10" t="s">
        <v>84</v>
      </c>
      <c r="BG11" s="10" t="s">
        <v>84</v>
      </c>
      <c r="BH11" s="10" t="s">
        <v>84</v>
      </c>
      <c r="BI11" s="10" t="s">
        <v>84</v>
      </c>
      <c r="BJ11" s="10" t="s">
        <v>84</v>
      </c>
      <c r="BK11" s="10" t="s">
        <v>84</v>
      </c>
      <c r="BL11" s="10" t="s">
        <v>84</v>
      </c>
      <c r="BM11" s="10" t="s">
        <v>84</v>
      </c>
      <c r="BN11" s="10" t="s">
        <v>84</v>
      </c>
      <c r="BO11" s="10" t="s">
        <v>84</v>
      </c>
      <c r="BP11" s="10" t="s">
        <v>84</v>
      </c>
      <c r="BQ11" s="10" t="s">
        <v>84</v>
      </c>
      <c r="BR11" s="10" t="s">
        <v>84</v>
      </c>
      <c r="BS11" s="10" t="s">
        <v>84</v>
      </c>
      <c r="BT11" s="10" t="s">
        <v>84</v>
      </c>
      <c r="BU11" s="10" t="s">
        <v>84</v>
      </c>
      <c r="BV11" s="10" t="s">
        <v>84</v>
      </c>
      <c r="BW11" s="10" t="s">
        <v>84</v>
      </c>
      <c r="BX11" s="10" t="s">
        <v>84</v>
      </c>
      <c r="BY11" s="10" t="s">
        <v>84</v>
      </c>
      <c r="BZ11" s="10" t="s">
        <v>84</v>
      </c>
      <c r="CA11" s="10" t="s">
        <v>84</v>
      </c>
      <c r="CB11" s="10" t="s">
        <v>84</v>
      </c>
      <c r="CC11" s="10" t="s">
        <v>84</v>
      </c>
      <c r="CD11" s="10" t="s">
        <v>84</v>
      </c>
      <c r="CE11" s="10" t="s">
        <v>84</v>
      </c>
      <c r="CF11" s="10" t="s">
        <v>84</v>
      </c>
      <c r="CG11" s="10" t="s">
        <v>84</v>
      </c>
      <c r="CH11" s="10" t="s">
        <v>84</v>
      </c>
      <c r="CI11" s="10" t="s">
        <v>84</v>
      </c>
      <c r="CJ11" s="10" t="s">
        <v>84</v>
      </c>
      <c r="CK11" s="10" t="s">
        <v>84</v>
      </c>
      <c r="CL11" s="10" t="s">
        <v>84</v>
      </c>
      <c r="CM11" s="10" t="s">
        <v>84</v>
      </c>
      <c r="CN11" s="10" t="s">
        <v>84</v>
      </c>
      <c r="CO11" s="10" t="s">
        <v>84</v>
      </c>
      <c r="CP11" s="10" t="s">
        <v>84</v>
      </c>
      <c r="CQ11" s="10" t="s">
        <v>84</v>
      </c>
      <c r="CR11" s="10" t="s">
        <v>84</v>
      </c>
      <c r="CS11" s="10" t="s">
        <v>84</v>
      </c>
      <c r="CT11" s="10" t="s">
        <v>84</v>
      </c>
      <c r="CU11" s="10" t="s">
        <v>84</v>
      </c>
      <c r="CV11" s="10" t="s">
        <v>84</v>
      </c>
      <c r="CW11" s="10" t="s">
        <v>84</v>
      </c>
      <c r="CX11" s="10" t="s">
        <v>84</v>
      </c>
      <c r="CY11" s="10" t="s">
        <v>84</v>
      </c>
      <c r="CZ11" s="10" t="s">
        <v>84</v>
      </c>
      <c r="DA11" s="10" t="s">
        <v>84</v>
      </c>
      <c r="DB11" s="7">
        <v>20000000</v>
      </c>
      <c r="DC11" s="10" t="s">
        <v>84</v>
      </c>
      <c r="DD11" s="10" t="s">
        <v>84</v>
      </c>
      <c r="DE11" s="7">
        <v>20000000</v>
      </c>
      <c r="DF11" s="10" t="s">
        <v>84</v>
      </c>
      <c r="DG11" s="10" t="s">
        <v>84</v>
      </c>
      <c r="DH11" s="10" t="s">
        <v>84</v>
      </c>
      <c r="DI11" s="10" t="s">
        <v>84</v>
      </c>
      <c r="DJ11" s="10" t="s">
        <v>84</v>
      </c>
      <c r="DK11" s="10" t="s">
        <v>84</v>
      </c>
      <c r="DL11" s="10" t="s">
        <v>84</v>
      </c>
      <c r="DM11" s="10" t="s">
        <v>84</v>
      </c>
      <c r="DN11" s="10" t="s">
        <v>84</v>
      </c>
      <c r="DO11" s="10" t="s">
        <v>84</v>
      </c>
      <c r="DP11" s="10" t="s">
        <v>84</v>
      </c>
      <c r="DQ11" s="10" t="s">
        <v>84</v>
      </c>
      <c r="DR11" s="15" t="s">
        <v>84</v>
      </c>
    </row>
    <row r="12" spans="1:122" ht="15" customHeight="1">
      <c r="A12" s="135" t="s">
        <v>283</v>
      </c>
      <c r="B12" s="135"/>
      <c r="C12" s="135"/>
      <c r="D12" s="49" t="s">
        <v>414</v>
      </c>
      <c r="E12" s="49" t="s">
        <v>415</v>
      </c>
      <c r="F12" s="49"/>
      <c r="G12" s="49"/>
      <c r="H12" s="49"/>
      <c r="I12" s="49" t="s">
        <v>403</v>
      </c>
      <c r="J12" s="50"/>
      <c r="K12" s="50"/>
      <c r="L12" s="7">
        <v>4000</v>
      </c>
      <c r="M12" s="10" t="s">
        <v>84</v>
      </c>
      <c r="N12" s="10" t="s">
        <v>84</v>
      </c>
      <c r="O12" s="10" t="s">
        <v>84</v>
      </c>
      <c r="P12" s="10" t="s">
        <v>84</v>
      </c>
      <c r="Q12" s="10" t="s">
        <v>84</v>
      </c>
      <c r="R12" s="10" t="s">
        <v>84</v>
      </c>
      <c r="S12" s="10" t="s">
        <v>84</v>
      </c>
      <c r="T12" s="10" t="s">
        <v>84</v>
      </c>
      <c r="U12" s="10" t="s">
        <v>84</v>
      </c>
      <c r="V12" s="10" t="s">
        <v>84</v>
      </c>
      <c r="W12" s="10" t="s">
        <v>84</v>
      </c>
      <c r="X12" s="10" t="s">
        <v>84</v>
      </c>
      <c r="Y12" s="10" t="s">
        <v>84</v>
      </c>
      <c r="Z12" s="10" t="s">
        <v>84</v>
      </c>
      <c r="AA12" s="7">
        <v>4000</v>
      </c>
      <c r="AB12" s="7">
        <v>400</v>
      </c>
      <c r="AC12" s="10" t="s">
        <v>84</v>
      </c>
      <c r="AD12" s="10" t="s">
        <v>84</v>
      </c>
      <c r="AE12" s="10" t="s">
        <v>84</v>
      </c>
      <c r="AF12" s="10" t="s">
        <v>84</v>
      </c>
      <c r="AG12" s="10" t="s">
        <v>84</v>
      </c>
      <c r="AH12" s="10" t="s">
        <v>84</v>
      </c>
      <c r="AI12" s="10" t="s">
        <v>84</v>
      </c>
      <c r="AJ12" s="10" t="s">
        <v>84</v>
      </c>
      <c r="AK12" s="10" t="s">
        <v>84</v>
      </c>
      <c r="AL12" s="10" t="s">
        <v>84</v>
      </c>
      <c r="AM12" s="10" t="s">
        <v>84</v>
      </c>
      <c r="AN12" s="10" t="s">
        <v>84</v>
      </c>
      <c r="AO12" s="10" t="s">
        <v>84</v>
      </c>
      <c r="AP12" s="10" t="s">
        <v>84</v>
      </c>
      <c r="AQ12" s="10" t="s">
        <v>84</v>
      </c>
      <c r="AR12" s="10" t="s">
        <v>84</v>
      </c>
      <c r="AS12" s="10" t="s">
        <v>84</v>
      </c>
      <c r="AT12" s="10" t="s">
        <v>84</v>
      </c>
      <c r="AU12" s="10" t="s">
        <v>84</v>
      </c>
      <c r="AV12" s="7">
        <v>3600</v>
      </c>
      <c r="AW12" s="10" t="s">
        <v>84</v>
      </c>
      <c r="AX12" s="10" t="s">
        <v>84</v>
      </c>
      <c r="AY12" s="10" t="s">
        <v>84</v>
      </c>
      <c r="AZ12" s="10" t="s">
        <v>84</v>
      </c>
      <c r="BA12" s="10" t="s">
        <v>84</v>
      </c>
      <c r="BB12" s="10" t="s">
        <v>84</v>
      </c>
      <c r="BC12" s="10" t="s">
        <v>84</v>
      </c>
      <c r="BD12" s="10" t="s">
        <v>84</v>
      </c>
      <c r="BE12" s="10" t="s">
        <v>84</v>
      </c>
      <c r="BF12" s="10" t="s">
        <v>84</v>
      </c>
      <c r="BG12" s="10" t="s">
        <v>84</v>
      </c>
      <c r="BH12" s="10" t="s">
        <v>84</v>
      </c>
      <c r="BI12" s="10" t="s">
        <v>84</v>
      </c>
      <c r="BJ12" s="10" t="s">
        <v>84</v>
      </c>
      <c r="BK12" s="10" t="s">
        <v>84</v>
      </c>
      <c r="BL12" s="10" t="s">
        <v>84</v>
      </c>
      <c r="BM12" s="10" t="s">
        <v>84</v>
      </c>
      <c r="BN12" s="10" t="s">
        <v>84</v>
      </c>
      <c r="BO12" s="10" t="s">
        <v>84</v>
      </c>
      <c r="BP12" s="10" t="s">
        <v>84</v>
      </c>
      <c r="BQ12" s="10" t="s">
        <v>84</v>
      </c>
      <c r="BR12" s="10" t="s">
        <v>84</v>
      </c>
      <c r="BS12" s="10" t="s">
        <v>84</v>
      </c>
      <c r="BT12" s="10" t="s">
        <v>84</v>
      </c>
      <c r="BU12" s="10" t="s">
        <v>84</v>
      </c>
      <c r="BV12" s="10" t="s">
        <v>84</v>
      </c>
      <c r="BW12" s="10" t="s">
        <v>84</v>
      </c>
      <c r="BX12" s="10" t="s">
        <v>84</v>
      </c>
      <c r="BY12" s="10" t="s">
        <v>84</v>
      </c>
      <c r="BZ12" s="10" t="s">
        <v>84</v>
      </c>
      <c r="CA12" s="10" t="s">
        <v>84</v>
      </c>
      <c r="CB12" s="10" t="s">
        <v>84</v>
      </c>
      <c r="CC12" s="10" t="s">
        <v>84</v>
      </c>
      <c r="CD12" s="10" t="s">
        <v>84</v>
      </c>
      <c r="CE12" s="10" t="s">
        <v>84</v>
      </c>
      <c r="CF12" s="10" t="s">
        <v>84</v>
      </c>
      <c r="CG12" s="10" t="s">
        <v>84</v>
      </c>
      <c r="CH12" s="10" t="s">
        <v>84</v>
      </c>
      <c r="CI12" s="10" t="s">
        <v>84</v>
      </c>
      <c r="CJ12" s="10" t="s">
        <v>84</v>
      </c>
      <c r="CK12" s="10" t="s">
        <v>84</v>
      </c>
      <c r="CL12" s="10" t="s">
        <v>84</v>
      </c>
      <c r="CM12" s="10" t="s">
        <v>84</v>
      </c>
      <c r="CN12" s="10" t="s">
        <v>84</v>
      </c>
      <c r="CO12" s="10" t="s">
        <v>84</v>
      </c>
      <c r="CP12" s="10" t="s">
        <v>84</v>
      </c>
      <c r="CQ12" s="10" t="s">
        <v>84</v>
      </c>
      <c r="CR12" s="10" t="s">
        <v>84</v>
      </c>
      <c r="CS12" s="10" t="s">
        <v>84</v>
      </c>
      <c r="CT12" s="10" t="s">
        <v>84</v>
      </c>
      <c r="CU12" s="10" t="s">
        <v>84</v>
      </c>
      <c r="CV12" s="10" t="s">
        <v>84</v>
      </c>
      <c r="CW12" s="10" t="s">
        <v>84</v>
      </c>
      <c r="CX12" s="10" t="s">
        <v>84</v>
      </c>
      <c r="CY12" s="10" t="s">
        <v>84</v>
      </c>
      <c r="CZ12" s="10" t="s">
        <v>84</v>
      </c>
      <c r="DA12" s="10" t="s">
        <v>84</v>
      </c>
      <c r="DB12" s="10" t="s">
        <v>84</v>
      </c>
      <c r="DC12" s="10" t="s">
        <v>84</v>
      </c>
      <c r="DD12" s="10" t="s">
        <v>84</v>
      </c>
      <c r="DE12" s="10" t="s">
        <v>84</v>
      </c>
      <c r="DF12" s="10" t="s">
        <v>84</v>
      </c>
      <c r="DG12" s="10" t="s">
        <v>84</v>
      </c>
      <c r="DH12" s="10" t="s">
        <v>84</v>
      </c>
      <c r="DI12" s="10" t="s">
        <v>84</v>
      </c>
      <c r="DJ12" s="10" t="s">
        <v>84</v>
      </c>
      <c r="DK12" s="10" t="s">
        <v>84</v>
      </c>
      <c r="DL12" s="10" t="s">
        <v>84</v>
      </c>
      <c r="DM12" s="10" t="s">
        <v>84</v>
      </c>
      <c r="DN12" s="10" t="s">
        <v>84</v>
      </c>
      <c r="DO12" s="10" t="s">
        <v>84</v>
      </c>
      <c r="DP12" s="10" t="s">
        <v>84</v>
      </c>
      <c r="DQ12" s="10" t="s">
        <v>84</v>
      </c>
      <c r="DR12" s="15" t="s">
        <v>84</v>
      </c>
    </row>
    <row r="13" spans="1:122" ht="15" customHeight="1">
      <c r="A13" s="135" t="s">
        <v>283</v>
      </c>
      <c r="B13" s="135"/>
      <c r="C13" s="135"/>
      <c r="D13" s="49" t="s">
        <v>418</v>
      </c>
      <c r="E13" s="49" t="s">
        <v>419</v>
      </c>
      <c r="F13" s="49"/>
      <c r="G13" s="49"/>
      <c r="H13" s="49"/>
      <c r="I13" s="49" t="s">
        <v>403</v>
      </c>
      <c r="J13" s="50"/>
      <c r="K13" s="50"/>
      <c r="L13" s="7">
        <v>48000</v>
      </c>
      <c r="M13" s="10" t="s">
        <v>84</v>
      </c>
      <c r="N13" s="10" t="s">
        <v>84</v>
      </c>
      <c r="O13" s="10" t="s">
        <v>84</v>
      </c>
      <c r="P13" s="10" t="s">
        <v>84</v>
      </c>
      <c r="Q13" s="10" t="s">
        <v>84</v>
      </c>
      <c r="R13" s="10" t="s">
        <v>84</v>
      </c>
      <c r="S13" s="10" t="s">
        <v>84</v>
      </c>
      <c r="T13" s="10" t="s">
        <v>84</v>
      </c>
      <c r="U13" s="10" t="s">
        <v>84</v>
      </c>
      <c r="V13" s="10" t="s">
        <v>84</v>
      </c>
      <c r="W13" s="10" t="s">
        <v>84</v>
      </c>
      <c r="X13" s="10" t="s">
        <v>84</v>
      </c>
      <c r="Y13" s="10" t="s">
        <v>84</v>
      </c>
      <c r="Z13" s="10" t="s">
        <v>84</v>
      </c>
      <c r="AA13" s="7">
        <v>44000</v>
      </c>
      <c r="AB13" s="7">
        <v>3140</v>
      </c>
      <c r="AC13" s="7">
        <v>16103.5</v>
      </c>
      <c r="AD13" s="10" t="s">
        <v>84</v>
      </c>
      <c r="AE13" s="10" t="s">
        <v>84</v>
      </c>
      <c r="AF13" s="10" t="s">
        <v>84</v>
      </c>
      <c r="AG13" s="10" t="s">
        <v>84</v>
      </c>
      <c r="AH13" s="10" t="s">
        <v>84</v>
      </c>
      <c r="AI13" s="10" t="s">
        <v>84</v>
      </c>
      <c r="AJ13" s="10" t="s">
        <v>84</v>
      </c>
      <c r="AK13" s="7">
        <v>9836.5</v>
      </c>
      <c r="AL13" s="10" t="s">
        <v>84</v>
      </c>
      <c r="AM13" s="7">
        <v>5920</v>
      </c>
      <c r="AN13" s="10" t="s">
        <v>84</v>
      </c>
      <c r="AO13" s="10" t="s">
        <v>84</v>
      </c>
      <c r="AP13" s="10" t="s">
        <v>84</v>
      </c>
      <c r="AQ13" s="10" t="s">
        <v>84</v>
      </c>
      <c r="AR13" s="10" t="s">
        <v>84</v>
      </c>
      <c r="AS13" s="10" t="s">
        <v>84</v>
      </c>
      <c r="AT13" s="10" t="s">
        <v>84</v>
      </c>
      <c r="AU13" s="7">
        <v>5000</v>
      </c>
      <c r="AV13" s="10" t="s">
        <v>84</v>
      </c>
      <c r="AW13" s="10" t="s">
        <v>84</v>
      </c>
      <c r="AX13" s="10" t="s">
        <v>84</v>
      </c>
      <c r="AY13" s="10" t="s">
        <v>84</v>
      </c>
      <c r="AZ13" s="10" t="s">
        <v>84</v>
      </c>
      <c r="BA13" s="10" t="s">
        <v>84</v>
      </c>
      <c r="BB13" s="7">
        <v>4000</v>
      </c>
      <c r="BC13" s="7">
        <v>4000</v>
      </c>
      <c r="BD13" s="10" t="s">
        <v>84</v>
      </c>
      <c r="BE13" s="10" t="s">
        <v>84</v>
      </c>
      <c r="BF13" s="10" t="s">
        <v>84</v>
      </c>
      <c r="BG13" s="10" t="s">
        <v>84</v>
      </c>
      <c r="BH13" s="7">
        <v>4000</v>
      </c>
      <c r="BI13" s="10" t="s">
        <v>84</v>
      </c>
      <c r="BJ13" s="10" t="s">
        <v>84</v>
      </c>
      <c r="BK13" s="10" t="s">
        <v>84</v>
      </c>
      <c r="BL13" s="10" t="s">
        <v>84</v>
      </c>
      <c r="BM13" s="10" t="s">
        <v>84</v>
      </c>
      <c r="BN13" s="10" t="s">
        <v>84</v>
      </c>
      <c r="BO13" s="10" t="s">
        <v>84</v>
      </c>
      <c r="BP13" s="10" t="s">
        <v>84</v>
      </c>
      <c r="BQ13" s="10" t="s">
        <v>84</v>
      </c>
      <c r="BR13" s="10" t="s">
        <v>84</v>
      </c>
      <c r="BS13" s="10" t="s">
        <v>84</v>
      </c>
      <c r="BT13" s="10" t="s">
        <v>84</v>
      </c>
      <c r="BU13" s="10" t="s">
        <v>84</v>
      </c>
      <c r="BV13" s="10" t="s">
        <v>84</v>
      </c>
      <c r="BW13" s="10" t="s">
        <v>84</v>
      </c>
      <c r="BX13" s="10" t="s">
        <v>84</v>
      </c>
      <c r="BY13" s="10" t="s">
        <v>84</v>
      </c>
      <c r="BZ13" s="10" t="s">
        <v>84</v>
      </c>
      <c r="CA13" s="10" t="s">
        <v>84</v>
      </c>
      <c r="CB13" s="10" t="s">
        <v>84</v>
      </c>
      <c r="CC13" s="10" t="s">
        <v>84</v>
      </c>
      <c r="CD13" s="10" t="s">
        <v>84</v>
      </c>
      <c r="CE13" s="10" t="s">
        <v>84</v>
      </c>
      <c r="CF13" s="10" t="s">
        <v>84</v>
      </c>
      <c r="CG13" s="10" t="s">
        <v>84</v>
      </c>
      <c r="CH13" s="10" t="s">
        <v>84</v>
      </c>
      <c r="CI13" s="10" t="s">
        <v>84</v>
      </c>
      <c r="CJ13" s="10" t="s">
        <v>84</v>
      </c>
      <c r="CK13" s="10" t="s">
        <v>84</v>
      </c>
      <c r="CL13" s="10" t="s">
        <v>84</v>
      </c>
      <c r="CM13" s="10" t="s">
        <v>84</v>
      </c>
      <c r="CN13" s="10" t="s">
        <v>84</v>
      </c>
      <c r="CO13" s="10" t="s">
        <v>84</v>
      </c>
      <c r="CP13" s="10" t="s">
        <v>84</v>
      </c>
      <c r="CQ13" s="10" t="s">
        <v>84</v>
      </c>
      <c r="CR13" s="10" t="s">
        <v>84</v>
      </c>
      <c r="CS13" s="10" t="s">
        <v>84</v>
      </c>
      <c r="CT13" s="10" t="s">
        <v>84</v>
      </c>
      <c r="CU13" s="10" t="s">
        <v>84</v>
      </c>
      <c r="CV13" s="10" t="s">
        <v>84</v>
      </c>
      <c r="CW13" s="10" t="s">
        <v>84</v>
      </c>
      <c r="CX13" s="10" t="s">
        <v>84</v>
      </c>
      <c r="CY13" s="10" t="s">
        <v>84</v>
      </c>
      <c r="CZ13" s="10" t="s">
        <v>84</v>
      </c>
      <c r="DA13" s="10" t="s">
        <v>84</v>
      </c>
      <c r="DB13" s="10" t="s">
        <v>84</v>
      </c>
      <c r="DC13" s="10" t="s">
        <v>84</v>
      </c>
      <c r="DD13" s="10" t="s">
        <v>84</v>
      </c>
      <c r="DE13" s="10" t="s">
        <v>84</v>
      </c>
      <c r="DF13" s="10" t="s">
        <v>84</v>
      </c>
      <c r="DG13" s="10" t="s">
        <v>84</v>
      </c>
      <c r="DH13" s="10" t="s">
        <v>84</v>
      </c>
      <c r="DI13" s="10" t="s">
        <v>84</v>
      </c>
      <c r="DJ13" s="10" t="s">
        <v>84</v>
      </c>
      <c r="DK13" s="10" t="s">
        <v>84</v>
      </c>
      <c r="DL13" s="10" t="s">
        <v>84</v>
      </c>
      <c r="DM13" s="10" t="s">
        <v>84</v>
      </c>
      <c r="DN13" s="10" t="s">
        <v>84</v>
      </c>
      <c r="DO13" s="10" t="s">
        <v>84</v>
      </c>
      <c r="DP13" s="10" t="s">
        <v>84</v>
      </c>
      <c r="DQ13" s="10" t="s">
        <v>84</v>
      </c>
      <c r="DR13" s="15" t="s">
        <v>84</v>
      </c>
    </row>
    <row r="14" spans="1:122" ht="15" customHeight="1">
      <c r="A14" s="135" t="s">
        <v>283</v>
      </c>
      <c r="B14" s="135"/>
      <c r="C14" s="135"/>
      <c r="D14" s="49" t="s">
        <v>422</v>
      </c>
      <c r="E14" s="49" t="s">
        <v>423</v>
      </c>
      <c r="F14" s="49"/>
      <c r="G14" s="49"/>
      <c r="H14" s="49"/>
      <c r="I14" s="49" t="s">
        <v>403</v>
      </c>
      <c r="J14" s="50"/>
      <c r="K14" s="50"/>
      <c r="L14" s="7">
        <v>109997.5</v>
      </c>
      <c r="M14" s="10" t="s">
        <v>84</v>
      </c>
      <c r="N14" s="10" t="s">
        <v>84</v>
      </c>
      <c r="O14" s="10" t="s">
        <v>84</v>
      </c>
      <c r="P14" s="10" t="s">
        <v>84</v>
      </c>
      <c r="Q14" s="10" t="s">
        <v>84</v>
      </c>
      <c r="R14" s="10" t="s">
        <v>84</v>
      </c>
      <c r="S14" s="10" t="s">
        <v>84</v>
      </c>
      <c r="T14" s="10" t="s">
        <v>84</v>
      </c>
      <c r="U14" s="10" t="s">
        <v>84</v>
      </c>
      <c r="V14" s="10" t="s">
        <v>84</v>
      </c>
      <c r="W14" s="10" t="s">
        <v>84</v>
      </c>
      <c r="X14" s="10" t="s">
        <v>84</v>
      </c>
      <c r="Y14" s="10" t="s">
        <v>84</v>
      </c>
      <c r="Z14" s="10" t="s">
        <v>84</v>
      </c>
      <c r="AA14" s="7">
        <v>109997.5</v>
      </c>
      <c r="AB14" s="7">
        <v>30594.799999999999</v>
      </c>
      <c r="AC14" s="10" t="s">
        <v>84</v>
      </c>
      <c r="AD14" s="10" t="s">
        <v>84</v>
      </c>
      <c r="AE14" s="10" t="s">
        <v>84</v>
      </c>
      <c r="AF14" s="10" t="s">
        <v>84</v>
      </c>
      <c r="AG14" s="10" t="s">
        <v>84</v>
      </c>
      <c r="AH14" s="7">
        <v>7996.7</v>
      </c>
      <c r="AI14" s="10" t="s">
        <v>84</v>
      </c>
      <c r="AJ14" s="10" t="s">
        <v>84</v>
      </c>
      <c r="AK14" s="10" t="s">
        <v>84</v>
      </c>
      <c r="AL14" s="10" t="s">
        <v>84</v>
      </c>
      <c r="AM14" s="7">
        <v>71406</v>
      </c>
      <c r="AN14" s="10" t="s">
        <v>84</v>
      </c>
      <c r="AO14" s="10" t="s">
        <v>84</v>
      </c>
      <c r="AP14" s="10" t="s">
        <v>84</v>
      </c>
      <c r="AQ14" s="10" t="s">
        <v>84</v>
      </c>
      <c r="AR14" s="10" t="s">
        <v>84</v>
      </c>
      <c r="AS14" s="10" t="s">
        <v>84</v>
      </c>
      <c r="AT14" s="10" t="s">
        <v>84</v>
      </c>
      <c r="AU14" s="10" t="s">
        <v>84</v>
      </c>
      <c r="AV14" s="10" t="s">
        <v>84</v>
      </c>
      <c r="AW14" s="10" t="s">
        <v>84</v>
      </c>
      <c r="AX14" s="10" t="s">
        <v>84</v>
      </c>
      <c r="AY14" s="10" t="s">
        <v>84</v>
      </c>
      <c r="AZ14" s="10" t="s">
        <v>84</v>
      </c>
      <c r="BA14" s="10" t="s">
        <v>84</v>
      </c>
      <c r="BB14" s="7"/>
      <c r="BC14" s="10" t="s">
        <v>84</v>
      </c>
      <c r="BD14" s="10" t="s">
        <v>84</v>
      </c>
      <c r="BE14" s="10" t="s">
        <v>84</v>
      </c>
      <c r="BF14" s="10" t="s">
        <v>84</v>
      </c>
      <c r="BG14" s="10" t="s">
        <v>84</v>
      </c>
      <c r="BH14" s="10" t="s">
        <v>84</v>
      </c>
      <c r="BI14" s="10" t="s">
        <v>84</v>
      </c>
      <c r="BJ14" s="10" t="s">
        <v>84</v>
      </c>
      <c r="BK14" s="10" t="s">
        <v>84</v>
      </c>
      <c r="BL14" s="10" t="s">
        <v>84</v>
      </c>
      <c r="BM14" s="10" t="s">
        <v>84</v>
      </c>
      <c r="BN14" s="10" t="s">
        <v>84</v>
      </c>
      <c r="BO14" s="10" t="s">
        <v>84</v>
      </c>
      <c r="BP14" s="10" t="s">
        <v>84</v>
      </c>
      <c r="BQ14" s="10" t="s">
        <v>84</v>
      </c>
      <c r="BR14" s="10" t="s">
        <v>84</v>
      </c>
      <c r="BS14" s="10" t="s">
        <v>84</v>
      </c>
      <c r="BT14" s="10" t="s">
        <v>84</v>
      </c>
      <c r="BU14" s="10" t="s">
        <v>84</v>
      </c>
      <c r="BV14" s="10" t="s">
        <v>84</v>
      </c>
      <c r="BW14" s="10" t="s">
        <v>84</v>
      </c>
      <c r="BX14" s="10" t="s">
        <v>84</v>
      </c>
      <c r="BY14" s="10" t="s">
        <v>84</v>
      </c>
      <c r="BZ14" s="10" t="s">
        <v>84</v>
      </c>
      <c r="CA14" s="10" t="s">
        <v>84</v>
      </c>
      <c r="CB14" s="10" t="s">
        <v>84</v>
      </c>
      <c r="CC14" s="10" t="s">
        <v>84</v>
      </c>
      <c r="CD14" s="10" t="s">
        <v>84</v>
      </c>
      <c r="CE14" s="10" t="s">
        <v>84</v>
      </c>
      <c r="CF14" s="10" t="s">
        <v>84</v>
      </c>
      <c r="CG14" s="10" t="s">
        <v>84</v>
      </c>
      <c r="CH14" s="10" t="s">
        <v>84</v>
      </c>
      <c r="CI14" s="10" t="s">
        <v>84</v>
      </c>
      <c r="CJ14" s="10" t="s">
        <v>84</v>
      </c>
      <c r="CK14" s="10" t="s">
        <v>84</v>
      </c>
      <c r="CL14" s="10" t="s">
        <v>84</v>
      </c>
      <c r="CM14" s="10" t="s">
        <v>84</v>
      </c>
      <c r="CN14" s="10" t="s">
        <v>84</v>
      </c>
      <c r="CO14" s="10" t="s">
        <v>84</v>
      </c>
      <c r="CP14" s="10" t="s">
        <v>84</v>
      </c>
      <c r="CQ14" s="10" t="s">
        <v>84</v>
      </c>
      <c r="CR14" s="10" t="s">
        <v>84</v>
      </c>
      <c r="CS14" s="10" t="s">
        <v>84</v>
      </c>
      <c r="CT14" s="10" t="s">
        <v>84</v>
      </c>
      <c r="CU14" s="10" t="s">
        <v>84</v>
      </c>
      <c r="CV14" s="10" t="s">
        <v>84</v>
      </c>
      <c r="CW14" s="10" t="s">
        <v>84</v>
      </c>
      <c r="CX14" s="10" t="s">
        <v>84</v>
      </c>
      <c r="CY14" s="10" t="s">
        <v>84</v>
      </c>
      <c r="CZ14" s="10" t="s">
        <v>84</v>
      </c>
      <c r="DA14" s="10" t="s">
        <v>84</v>
      </c>
      <c r="DB14" s="10" t="s">
        <v>84</v>
      </c>
      <c r="DC14" s="10" t="s">
        <v>84</v>
      </c>
      <c r="DD14" s="10" t="s">
        <v>84</v>
      </c>
      <c r="DE14" s="10" t="s">
        <v>84</v>
      </c>
      <c r="DF14" s="10" t="s">
        <v>84</v>
      </c>
      <c r="DG14" s="10" t="s">
        <v>84</v>
      </c>
      <c r="DH14" s="10" t="s">
        <v>84</v>
      </c>
      <c r="DI14" s="10" t="s">
        <v>84</v>
      </c>
      <c r="DJ14" s="10" t="s">
        <v>84</v>
      </c>
      <c r="DK14" s="10" t="s">
        <v>84</v>
      </c>
      <c r="DL14" s="10" t="s">
        <v>84</v>
      </c>
      <c r="DM14" s="10" t="s">
        <v>84</v>
      </c>
      <c r="DN14" s="10" t="s">
        <v>84</v>
      </c>
      <c r="DO14" s="10" t="s">
        <v>84</v>
      </c>
      <c r="DP14" s="10" t="s">
        <v>84</v>
      </c>
      <c r="DQ14" s="10" t="s">
        <v>84</v>
      </c>
      <c r="DR14" s="15" t="s">
        <v>84</v>
      </c>
    </row>
    <row r="15" spans="1:122" ht="15" customHeight="1">
      <c r="A15" s="135" t="s">
        <v>283</v>
      </c>
      <c r="B15" s="135"/>
      <c r="C15" s="135"/>
      <c r="D15" s="49" t="s">
        <v>420</v>
      </c>
      <c r="E15" s="49" t="s">
        <v>421</v>
      </c>
      <c r="F15" s="49"/>
      <c r="G15" s="49"/>
      <c r="H15" s="49"/>
      <c r="I15" s="49" t="s">
        <v>403</v>
      </c>
      <c r="J15" s="50"/>
      <c r="K15" s="50"/>
      <c r="L15" s="7">
        <v>41400</v>
      </c>
      <c r="M15" s="10" t="s">
        <v>84</v>
      </c>
      <c r="N15" s="10" t="s">
        <v>84</v>
      </c>
      <c r="O15" s="10" t="s">
        <v>84</v>
      </c>
      <c r="P15" s="10" t="s">
        <v>84</v>
      </c>
      <c r="Q15" s="10" t="s">
        <v>84</v>
      </c>
      <c r="R15" s="10" t="s">
        <v>84</v>
      </c>
      <c r="S15" s="10" t="s">
        <v>84</v>
      </c>
      <c r="T15" s="10" t="s">
        <v>84</v>
      </c>
      <c r="U15" s="10" t="s">
        <v>84</v>
      </c>
      <c r="V15" s="10" t="s">
        <v>84</v>
      </c>
      <c r="W15" s="10" t="s">
        <v>84</v>
      </c>
      <c r="X15" s="10" t="s">
        <v>84</v>
      </c>
      <c r="Y15" s="10" t="s">
        <v>84</v>
      </c>
      <c r="Z15" s="10" t="s">
        <v>84</v>
      </c>
      <c r="AA15" s="7">
        <v>41400</v>
      </c>
      <c r="AB15" s="7">
        <v>9698</v>
      </c>
      <c r="AC15" s="7">
        <v>4400</v>
      </c>
      <c r="AD15" s="10" t="s">
        <v>84</v>
      </c>
      <c r="AE15" s="10" t="s">
        <v>84</v>
      </c>
      <c r="AF15" s="10" t="s">
        <v>84</v>
      </c>
      <c r="AG15" s="10" t="s">
        <v>84</v>
      </c>
      <c r="AH15" s="7">
        <v>202</v>
      </c>
      <c r="AI15" s="10" t="s">
        <v>84</v>
      </c>
      <c r="AJ15" s="10" t="s">
        <v>84</v>
      </c>
      <c r="AK15" s="7">
        <v>8993</v>
      </c>
      <c r="AL15" s="10" t="s">
        <v>84</v>
      </c>
      <c r="AM15" s="7">
        <v>12607</v>
      </c>
      <c r="AN15" s="10" t="s">
        <v>84</v>
      </c>
      <c r="AO15" s="10" t="s">
        <v>84</v>
      </c>
      <c r="AP15" s="10" t="s">
        <v>84</v>
      </c>
      <c r="AQ15" s="10" t="s">
        <v>84</v>
      </c>
      <c r="AR15" s="10" t="s">
        <v>84</v>
      </c>
      <c r="AS15" s="10" t="s">
        <v>84</v>
      </c>
      <c r="AT15" s="10" t="s">
        <v>84</v>
      </c>
      <c r="AU15" s="7">
        <v>5000</v>
      </c>
      <c r="AV15" s="10" t="s">
        <v>84</v>
      </c>
      <c r="AW15" s="10" t="s">
        <v>84</v>
      </c>
      <c r="AX15" s="7">
        <v>500</v>
      </c>
      <c r="AY15" s="10" t="s">
        <v>84</v>
      </c>
      <c r="AZ15" s="10" t="s">
        <v>84</v>
      </c>
      <c r="BA15" s="10" t="s">
        <v>84</v>
      </c>
      <c r="BB15" s="7"/>
      <c r="BC15" s="10" t="s">
        <v>84</v>
      </c>
      <c r="BD15" s="10" t="s">
        <v>84</v>
      </c>
      <c r="BE15" s="10" t="s">
        <v>84</v>
      </c>
      <c r="BF15" s="10" t="s">
        <v>84</v>
      </c>
      <c r="BG15" s="10" t="s">
        <v>84</v>
      </c>
      <c r="BH15" s="10" t="s">
        <v>84</v>
      </c>
      <c r="BI15" s="10" t="s">
        <v>84</v>
      </c>
      <c r="BJ15" s="10" t="s">
        <v>84</v>
      </c>
      <c r="BK15" s="10" t="s">
        <v>84</v>
      </c>
      <c r="BL15" s="10" t="s">
        <v>84</v>
      </c>
      <c r="BM15" s="10" t="s">
        <v>84</v>
      </c>
      <c r="BN15" s="10" t="s">
        <v>84</v>
      </c>
      <c r="BO15" s="10" t="s">
        <v>84</v>
      </c>
      <c r="BP15" s="10" t="s">
        <v>84</v>
      </c>
      <c r="BQ15" s="10" t="s">
        <v>84</v>
      </c>
      <c r="BR15" s="10" t="s">
        <v>84</v>
      </c>
      <c r="BS15" s="10" t="s">
        <v>84</v>
      </c>
      <c r="BT15" s="10" t="s">
        <v>84</v>
      </c>
      <c r="BU15" s="10" t="s">
        <v>84</v>
      </c>
      <c r="BV15" s="10" t="s">
        <v>84</v>
      </c>
      <c r="BW15" s="10" t="s">
        <v>84</v>
      </c>
      <c r="BX15" s="10" t="s">
        <v>84</v>
      </c>
      <c r="BY15" s="10" t="s">
        <v>84</v>
      </c>
      <c r="BZ15" s="10" t="s">
        <v>84</v>
      </c>
      <c r="CA15" s="10" t="s">
        <v>84</v>
      </c>
      <c r="CB15" s="10" t="s">
        <v>84</v>
      </c>
      <c r="CC15" s="10" t="s">
        <v>84</v>
      </c>
      <c r="CD15" s="10" t="s">
        <v>84</v>
      </c>
      <c r="CE15" s="10" t="s">
        <v>84</v>
      </c>
      <c r="CF15" s="10" t="s">
        <v>84</v>
      </c>
      <c r="CG15" s="10" t="s">
        <v>84</v>
      </c>
      <c r="CH15" s="10" t="s">
        <v>84</v>
      </c>
      <c r="CI15" s="10" t="s">
        <v>84</v>
      </c>
      <c r="CJ15" s="10" t="s">
        <v>84</v>
      </c>
      <c r="CK15" s="10" t="s">
        <v>84</v>
      </c>
      <c r="CL15" s="10" t="s">
        <v>84</v>
      </c>
      <c r="CM15" s="10" t="s">
        <v>84</v>
      </c>
      <c r="CN15" s="10" t="s">
        <v>84</v>
      </c>
      <c r="CO15" s="10" t="s">
        <v>84</v>
      </c>
      <c r="CP15" s="10" t="s">
        <v>84</v>
      </c>
      <c r="CQ15" s="10" t="s">
        <v>84</v>
      </c>
      <c r="CR15" s="10" t="s">
        <v>84</v>
      </c>
      <c r="CS15" s="10" t="s">
        <v>84</v>
      </c>
      <c r="CT15" s="10" t="s">
        <v>84</v>
      </c>
      <c r="CU15" s="10" t="s">
        <v>84</v>
      </c>
      <c r="CV15" s="10" t="s">
        <v>84</v>
      </c>
      <c r="CW15" s="10" t="s">
        <v>84</v>
      </c>
      <c r="CX15" s="10" t="s">
        <v>84</v>
      </c>
      <c r="CY15" s="10" t="s">
        <v>84</v>
      </c>
      <c r="CZ15" s="10" t="s">
        <v>84</v>
      </c>
      <c r="DA15" s="10" t="s">
        <v>84</v>
      </c>
      <c r="DB15" s="10" t="s">
        <v>84</v>
      </c>
      <c r="DC15" s="10" t="s">
        <v>84</v>
      </c>
      <c r="DD15" s="10" t="s">
        <v>84</v>
      </c>
      <c r="DE15" s="10" t="s">
        <v>84</v>
      </c>
      <c r="DF15" s="10" t="s">
        <v>84</v>
      </c>
      <c r="DG15" s="10" t="s">
        <v>84</v>
      </c>
      <c r="DH15" s="10" t="s">
        <v>84</v>
      </c>
      <c r="DI15" s="10" t="s">
        <v>84</v>
      </c>
      <c r="DJ15" s="10" t="s">
        <v>84</v>
      </c>
      <c r="DK15" s="10" t="s">
        <v>84</v>
      </c>
      <c r="DL15" s="10" t="s">
        <v>84</v>
      </c>
      <c r="DM15" s="10" t="s">
        <v>84</v>
      </c>
      <c r="DN15" s="10" t="s">
        <v>84</v>
      </c>
      <c r="DO15" s="10" t="s">
        <v>84</v>
      </c>
      <c r="DP15" s="10" t="s">
        <v>84</v>
      </c>
      <c r="DQ15" s="10" t="s">
        <v>84</v>
      </c>
      <c r="DR15" s="15" t="s">
        <v>84</v>
      </c>
    </row>
    <row r="16" spans="1:122" ht="15" customHeight="1">
      <c r="A16" s="135" t="s">
        <v>283</v>
      </c>
      <c r="B16" s="135"/>
      <c r="C16" s="135"/>
      <c r="D16" s="49" t="s">
        <v>416</v>
      </c>
      <c r="E16" s="49" t="s">
        <v>417</v>
      </c>
      <c r="F16" s="49"/>
      <c r="G16" s="49"/>
      <c r="H16" s="49"/>
      <c r="I16" s="49" t="s">
        <v>403</v>
      </c>
      <c r="J16" s="50"/>
      <c r="K16" s="50"/>
      <c r="L16" s="7">
        <v>24000</v>
      </c>
      <c r="M16" s="10" t="s">
        <v>84</v>
      </c>
      <c r="N16" s="10" t="s">
        <v>84</v>
      </c>
      <c r="O16" s="10" t="s">
        <v>84</v>
      </c>
      <c r="P16" s="10" t="s">
        <v>84</v>
      </c>
      <c r="Q16" s="10" t="s">
        <v>84</v>
      </c>
      <c r="R16" s="10" t="s">
        <v>84</v>
      </c>
      <c r="S16" s="10" t="s">
        <v>84</v>
      </c>
      <c r="T16" s="10" t="s">
        <v>84</v>
      </c>
      <c r="U16" s="10" t="s">
        <v>84</v>
      </c>
      <c r="V16" s="10" t="s">
        <v>84</v>
      </c>
      <c r="W16" s="10" t="s">
        <v>84</v>
      </c>
      <c r="X16" s="10" t="s">
        <v>84</v>
      </c>
      <c r="Y16" s="10" t="s">
        <v>84</v>
      </c>
      <c r="Z16" s="10" t="s">
        <v>84</v>
      </c>
      <c r="AA16" s="7">
        <v>24000</v>
      </c>
      <c r="AB16" s="7">
        <v>4915.1000000000004</v>
      </c>
      <c r="AC16" s="7">
        <v>5000</v>
      </c>
      <c r="AD16" s="10" t="s">
        <v>84</v>
      </c>
      <c r="AE16" s="10" t="s">
        <v>84</v>
      </c>
      <c r="AF16" s="10" t="s">
        <v>84</v>
      </c>
      <c r="AG16" s="10" t="s">
        <v>84</v>
      </c>
      <c r="AH16" s="7">
        <v>127</v>
      </c>
      <c r="AI16" s="10" t="s">
        <v>84</v>
      </c>
      <c r="AJ16" s="10" t="s">
        <v>84</v>
      </c>
      <c r="AK16" s="7">
        <v>7827</v>
      </c>
      <c r="AL16" s="10" t="s">
        <v>84</v>
      </c>
      <c r="AM16" s="7">
        <v>1623</v>
      </c>
      <c r="AN16" s="10" t="s">
        <v>84</v>
      </c>
      <c r="AO16" s="10" t="s">
        <v>84</v>
      </c>
      <c r="AP16" s="10" t="s">
        <v>84</v>
      </c>
      <c r="AQ16" s="10" t="s">
        <v>84</v>
      </c>
      <c r="AR16" s="10" t="s">
        <v>84</v>
      </c>
      <c r="AS16" s="10" t="s">
        <v>84</v>
      </c>
      <c r="AT16" s="10" t="s">
        <v>84</v>
      </c>
      <c r="AU16" s="7">
        <v>4000</v>
      </c>
      <c r="AV16" s="10" t="s">
        <v>84</v>
      </c>
      <c r="AW16" s="10" t="s">
        <v>84</v>
      </c>
      <c r="AX16" s="10" t="s">
        <v>84</v>
      </c>
      <c r="AY16" s="10" t="s">
        <v>84</v>
      </c>
      <c r="AZ16" s="10" t="s">
        <v>84</v>
      </c>
      <c r="BA16" s="10" t="s">
        <v>84</v>
      </c>
      <c r="BB16" s="7">
        <v>507.9</v>
      </c>
      <c r="BC16" s="10" t="s">
        <v>84</v>
      </c>
      <c r="BD16" s="10" t="s">
        <v>84</v>
      </c>
      <c r="BE16" s="10" t="s">
        <v>84</v>
      </c>
      <c r="BF16" s="10" t="s">
        <v>84</v>
      </c>
      <c r="BG16" s="10" t="s">
        <v>84</v>
      </c>
      <c r="BH16" s="10" t="s">
        <v>84</v>
      </c>
      <c r="BI16" s="10" t="s">
        <v>84</v>
      </c>
      <c r="BJ16" s="10" t="s">
        <v>84</v>
      </c>
      <c r="BK16" s="10" t="s">
        <v>84</v>
      </c>
      <c r="BL16" s="10" t="s">
        <v>84</v>
      </c>
      <c r="BM16" s="10" t="s">
        <v>84</v>
      </c>
      <c r="BN16" s="10" t="s">
        <v>84</v>
      </c>
      <c r="BO16" s="10" t="s">
        <v>84</v>
      </c>
      <c r="BP16" s="10" t="s">
        <v>84</v>
      </c>
      <c r="BQ16" s="10" t="s">
        <v>84</v>
      </c>
      <c r="BR16" s="10" t="s">
        <v>84</v>
      </c>
      <c r="BS16" s="10" t="s">
        <v>84</v>
      </c>
      <c r="BT16" s="10" t="s">
        <v>84</v>
      </c>
      <c r="BU16" s="10" t="s">
        <v>84</v>
      </c>
      <c r="BV16" s="10" t="s">
        <v>84</v>
      </c>
      <c r="BW16" s="10" t="s">
        <v>84</v>
      </c>
      <c r="BX16" s="10" t="s">
        <v>84</v>
      </c>
      <c r="BY16" s="10" t="s">
        <v>84</v>
      </c>
      <c r="BZ16" s="10" t="s">
        <v>84</v>
      </c>
      <c r="CA16" s="10" t="s">
        <v>84</v>
      </c>
      <c r="CB16" s="10" t="s">
        <v>84</v>
      </c>
      <c r="CC16" s="10" t="s">
        <v>84</v>
      </c>
      <c r="CD16" s="10" t="s">
        <v>84</v>
      </c>
      <c r="CE16" s="10" t="s">
        <v>84</v>
      </c>
      <c r="CF16" s="10" t="s">
        <v>84</v>
      </c>
      <c r="CG16" s="10" t="s">
        <v>84</v>
      </c>
      <c r="CH16" s="10" t="s">
        <v>84</v>
      </c>
      <c r="CI16" s="10" t="s">
        <v>84</v>
      </c>
      <c r="CJ16" s="10" t="s">
        <v>84</v>
      </c>
      <c r="CK16" s="10" t="s">
        <v>84</v>
      </c>
      <c r="CL16" s="10" t="s">
        <v>84</v>
      </c>
      <c r="CM16" s="10" t="s">
        <v>84</v>
      </c>
      <c r="CN16" s="10" t="s">
        <v>84</v>
      </c>
      <c r="CO16" s="10" t="s">
        <v>84</v>
      </c>
      <c r="CP16" s="10" t="s">
        <v>84</v>
      </c>
      <c r="CQ16" s="10" t="s">
        <v>84</v>
      </c>
      <c r="CR16" s="10" t="s">
        <v>84</v>
      </c>
      <c r="CS16" s="10" t="s">
        <v>84</v>
      </c>
      <c r="CT16" s="10" t="s">
        <v>84</v>
      </c>
      <c r="CU16" s="10" t="s">
        <v>84</v>
      </c>
      <c r="CV16" s="10" t="s">
        <v>84</v>
      </c>
      <c r="CW16" s="10" t="s">
        <v>84</v>
      </c>
      <c r="CX16" s="10" t="s">
        <v>84</v>
      </c>
      <c r="CY16" s="10" t="s">
        <v>84</v>
      </c>
      <c r="CZ16" s="10" t="s">
        <v>84</v>
      </c>
      <c r="DA16" s="10" t="s">
        <v>84</v>
      </c>
      <c r="DB16" s="10" t="s">
        <v>84</v>
      </c>
      <c r="DC16" s="10" t="s">
        <v>84</v>
      </c>
      <c r="DD16" s="10" t="s">
        <v>84</v>
      </c>
      <c r="DE16" s="10" t="s">
        <v>84</v>
      </c>
      <c r="DF16" s="10" t="s">
        <v>84</v>
      </c>
      <c r="DG16" s="10" t="s">
        <v>84</v>
      </c>
      <c r="DH16" s="10" t="s">
        <v>84</v>
      </c>
      <c r="DI16" s="10" t="s">
        <v>84</v>
      </c>
      <c r="DJ16" s="10" t="s">
        <v>84</v>
      </c>
      <c r="DK16" s="10" t="s">
        <v>84</v>
      </c>
      <c r="DL16" s="10" t="s">
        <v>84</v>
      </c>
      <c r="DM16" s="10" t="s">
        <v>84</v>
      </c>
      <c r="DN16" s="10" t="s">
        <v>84</v>
      </c>
      <c r="DO16" s="10" t="s">
        <v>84</v>
      </c>
      <c r="DP16" s="10" t="s">
        <v>84</v>
      </c>
      <c r="DQ16" s="10" t="s">
        <v>84</v>
      </c>
      <c r="DR16" s="15" t="s">
        <v>84</v>
      </c>
    </row>
    <row r="17" spans="1:122" ht="15" customHeight="1">
      <c r="A17" s="135" t="s">
        <v>284</v>
      </c>
      <c r="B17" s="135"/>
      <c r="C17" s="135"/>
      <c r="D17" s="49" t="s">
        <v>424</v>
      </c>
      <c r="E17" s="49" t="s">
        <v>425</v>
      </c>
      <c r="F17" s="49"/>
      <c r="G17" s="49"/>
      <c r="H17" s="49"/>
      <c r="I17" s="49" t="s">
        <v>403</v>
      </c>
      <c r="J17" s="50"/>
      <c r="K17" s="50"/>
      <c r="L17" s="7">
        <v>170000</v>
      </c>
      <c r="M17" s="10" t="s">
        <v>84</v>
      </c>
      <c r="N17" s="10" t="s">
        <v>84</v>
      </c>
      <c r="O17" s="10" t="s">
        <v>84</v>
      </c>
      <c r="P17" s="10" t="s">
        <v>84</v>
      </c>
      <c r="Q17" s="10" t="s">
        <v>84</v>
      </c>
      <c r="R17" s="10" t="s">
        <v>84</v>
      </c>
      <c r="S17" s="10" t="s">
        <v>84</v>
      </c>
      <c r="T17" s="10" t="s">
        <v>84</v>
      </c>
      <c r="U17" s="10" t="s">
        <v>84</v>
      </c>
      <c r="V17" s="10" t="s">
        <v>84</v>
      </c>
      <c r="W17" s="10" t="s">
        <v>84</v>
      </c>
      <c r="X17" s="10" t="s">
        <v>84</v>
      </c>
      <c r="Y17" s="10" t="s">
        <v>84</v>
      </c>
      <c r="Z17" s="10" t="s">
        <v>84</v>
      </c>
      <c r="AA17" s="7">
        <v>170000</v>
      </c>
      <c r="AB17" s="7">
        <v>4364</v>
      </c>
      <c r="AC17" s="7">
        <v>14200</v>
      </c>
      <c r="AD17" s="10" t="s">
        <v>84</v>
      </c>
      <c r="AE17" s="10" t="s">
        <v>84</v>
      </c>
      <c r="AF17" s="10" t="s">
        <v>84</v>
      </c>
      <c r="AG17" s="10" t="s">
        <v>84</v>
      </c>
      <c r="AH17" s="10" t="s">
        <v>84</v>
      </c>
      <c r="AI17" s="10" t="s">
        <v>84</v>
      </c>
      <c r="AJ17" s="10" t="s">
        <v>84</v>
      </c>
      <c r="AK17" s="7">
        <v>100</v>
      </c>
      <c r="AL17" s="10" t="s">
        <v>84</v>
      </c>
      <c r="AM17" s="10" t="s">
        <v>84</v>
      </c>
      <c r="AN17" s="10" t="s">
        <v>84</v>
      </c>
      <c r="AO17" s="7">
        <v>141000</v>
      </c>
      <c r="AP17" s="10" t="s">
        <v>84</v>
      </c>
      <c r="AQ17" s="10" t="s">
        <v>84</v>
      </c>
      <c r="AR17" s="10" t="s">
        <v>84</v>
      </c>
      <c r="AS17" s="10" t="s">
        <v>84</v>
      </c>
      <c r="AT17" s="10" t="s">
        <v>84</v>
      </c>
      <c r="AU17" s="10" t="s">
        <v>84</v>
      </c>
      <c r="AV17" s="10" t="s">
        <v>84</v>
      </c>
      <c r="AW17" s="10" t="s">
        <v>84</v>
      </c>
      <c r="AX17" s="7">
        <v>10336</v>
      </c>
      <c r="AY17" s="10" t="s">
        <v>84</v>
      </c>
      <c r="AZ17" s="10" t="s">
        <v>84</v>
      </c>
      <c r="BA17" s="10" t="s">
        <v>84</v>
      </c>
      <c r="BB17" s="10" t="s">
        <v>84</v>
      </c>
      <c r="BC17" s="10" t="s">
        <v>84</v>
      </c>
      <c r="BD17" s="10" t="s">
        <v>84</v>
      </c>
      <c r="BE17" s="10" t="s">
        <v>84</v>
      </c>
      <c r="BF17" s="10" t="s">
        <v>84</v>
      </c>
      <c r="BG17" s="10" t="s">
        <v>84</v>
      </c>
      <c r="BH17" s="10" t="s">
        <v>84</v>
      </c>
      <c r="BI17" s="10" t="s">
        <v>84</v>
      </c>
      <c r="BJ17" s="10" t="s">
        <v>84</v>
      </c>
      <c r="BK17" s="10" t="s">
        <v>84</v>
      </c>
      <c r="BL17" s="10" t="s">
        <v>84</v>
      </c>
      <c r="BM17" s="10" t="s">
        <v>84</v>
      </c>
      <c r="BN17" s="10" t="s">
        <v>84</v>
      </c>
      <c r="BO17" s="10" t="s">
        <v>84</v>
      </c>
      <c r="BP17" s="10" t="s">
        <v>84</v>
      </c>
      <c r="BQ17" s="10" t="s">
        <v>84</v>
      </c>
      <c r="BR17" s="10" t="s">
        <v>84</v>
      </c>
      <c r="BS17" s="10" t="s">
        <v>84</v>
      </c>
      <c r="BT17" s="10" t="s">
        <v>84</v>
      </c>
      <c r="BU17" s="10" t="s">
        <v>84</v>
      </c>
      <c r="BV17" s="10" t="s">
        <v>84</v>
      </c>
      <c r="BW17" s="10" t="s">
        <v>84</v>
      </c>
      <c r="BX17" s="10" t="s">
        <v>84</v>
      </c>
      <c r="BY17" s="10" t="s">
        <v>84</v>
      </c>
      <c r="BZ17" s="10" t="s">
        <v>84</v>
      </c>
      <c r="CA17" s="10" t="s">
        <v>84</v>
      </c>
      <c r="CB17" s="10" t="s">
        <v>84</v>
      </c>
      <c r="CC17" s="10" t="s">
        <v>84</v>
      </c>
      <c r="CD17" s="10" t="s">
        <v>84</v>
      </c>
      <c r="CE17" s="10" t="s">
        <v>84</v>
      </c>
      <c r="CF17" s="10" t="s">
        <v>84</v>
      </c>
      <c r="CG17" s="10" t="s">
        <v>84</v>
      </c>
      <c r="CH17" s="10" t="s">
        <v>84</v>
      </c>
      <c r="CI17" s="10" t="s">
        <v>84</v>
      </c>
      <c r="CJ17" s="10" t="s">
        <v>84</v>
      </c>
      <c r="CK17" s="10" t="s">
        <v>84</v>
      </c>
      <c r="CL17" s="10" t="s">
        <v>84</v>
      </c>
      <c r="CM17" s="10" t="s">
        <v>84</v>
      </c>
      <c r="CN17" s="10" t="s">
        <v>84</v>
      </c>
      <c r="CO17" s="10" t="s">
        <v>84</v>
      </c>
      <c r="CP17" s="10" t="s">
        <v>84</v>
      </c>
      <c r="CQ17" s="10" t="s">
        <v>84</v>
      </c>
      <c r="CR17" s="10" t="s">
        <v>84</v>
      </c>
      <c r="CS17" s="10" t="s">
        <v>84</v>
      </c>
      <c r="CT17" s="10" t="s">
        <v>84</v>
      </c>
      <c r="CU17" s="10" t="s">
        <v>84</v>
      </c>
      <c r="CV17" s="10" t="s">
        <v>84</v>
      </c>
      <c r="CW17" s="10" t="s">
        <v>84</v>
      </c>
      <c r="CX17" s="10" t="s">
        <v>84</v>
      </c>
      <c r="CY17" s="10" t="s">
        <v>84</v>
      </c>
      <c r="CZ17" s="10" t="s">
        <v>84</v>
      </c>
      <c r="DA17" s="10" t="s">
        <v>84</v>
      </c>
      <c r="DB17" s="10" t="s">
        <v>84</v>
      </c>
      <c r="DC17" s="10" t="s">
        <v>84</v>
      </c>
      <c r="DD17" s="10" t="s">
        <v>84</v>
      </c>
      <c r="DE17" s="10" t="s">
        <v>84</v>
      </c>
      <c r="DF17" s="10" t="s">
        <v>84</v>
      </c>
      <c r="DG17" s="10" t="s">
        <v>84</v>
      </c>
      <c r="DH17" s="10" t="s">
        <v>84</v>
      </c>
      <c r="DI17" s="10" t="s">
        <v>84</v>
      </c>
      <c r="DJ17" s="10" t="s">
        <v>84</v>
      </c>
      <c r="DK17" s="10" t="s">
        <v>84</v>
      </c>
      <c r="DL17" s="10" t="s">
        <v>84</v>
      </c>
      <c r="DM17" s="10" t="s">
        <v>84</v>
      </c>
      <c r="DN17" s="10" t="s">
        <v>84</v>
      </c>
      <c r="DO17" s="10" t="s">
        <v>84</v>
      </c>
      <c r="DP17" s="10" t="s">
        <v>84</v>
      </c>
      <c r="DQ17" s="10" t="s">
        <v>84</v>
      </c>
      <c r="DR17" s="15" t="s">
        <v>84</v>
      </c>
    </row>
    <row r="18" spans="1:122" ht="15" customHeight="1">
      <c r="A18" s="135" t="s">
        <v>284</v>
      </c>
      <c r="B18" s="135"/>
      <c r="C18" s="135"/>
      <c r="D18" s="49" t="s">
        <v>426</v>
      </c>
      <c r="E18" s="49" t="s">
        <v>427</v>
      </c>
      <c r="F18" s="49"/>
      <c r="G18" s="49"/>
      <c r="H18" s="49"/>
      <c r="I18" s="49" t="s">
        <v>403</v>
      </c>
      <c r="J18" s="50"/>
      <c r="K18" s="50"/>
      <c r="L18" s="7">
        <v>100000</v>
      </c>
      <c r="M18" s="10" t="s">
        <v>84</v>
      </c>
      <c r="N18" s="10" t="s">
        <v>84</v>
      </c>
      <c r="O18" s="10" t="s">
        <v>84</v>
      </c>
      <c r="P18" s="10" t="s">
        <v>84</v>
      </c>
      <c r="Q18" s="10" t="s">
        <v>84</v>
      </c>
      <c r="R18" s="10" t="s">
        <v>84</v>
      </c>
      <c r="S18" s="10" t="s">
        <v>84</v>
      </c>
      <c r="T18" s="10" t="s">
        <v>84</v>
      </c>
      <c r="U18" s="10" t="s">
        <v>84</v>
      </c>
      <c r="V18" s="10" t="s">
        <v>84</v>
      </c>
      <c r="W18" s="10" t="s">
        <v>84</v>
      </c>
      <c r="X18" s="10" t="s">
        <v>84</v>
      </c>
      <c r="Y18" s="10" t="s">
        <v>84</v>
      </c>
      <c r="Z18" s="10" t="s">
        <v>84</v>
      </c>
      <c r="AA18" s="7">
        <v>100000</v>
      </c>
      <c r="AB18" s="7">
        <v>20000</v>
      </c>
      <c r="AC18" s="10" t="s">
        <v>84</v>
      </c>
      <c r="AD18" s="10" t="s">
        <v>84</v>
      </c>
      <c r="AE18" s="10" t="s">
        <v>84</v>
      </c>
      <c r="AF18" s="10" t="s">
        <v>84</v>
      </c>
      <c r="AG18" s="10" t="s">
        <v>84</v>
      </c>
      <c r="AH18" s="10" t="s">
        <v>84</v>
      </c>
      <c r="AI18" s="10" t="s">
        <v>84</v>
      </c>
      <c r="AJ18" s="10" t="s">
        <v>84</v>
      </c>
      <c r="AK18" s="10" t="s">
        <v>84</v>
      </c>
      <c r="AL18" s="10" t="s">
        <v>84</v>
      </c>
      <c r="AM18" s="10" t="s">
        <v>84</v>
      </c>
      <c r="AN18" s="10" t="s">
        <v>84</v>
      </c>
      <c r="AO18" s="10" t="s">
        <v>84</v>
      </c>
      <c r="AP18" s="10" t="s">
        <v>84</v>
      </c>
      <c r="AQ18" s="10" t="s">
        <v>84</v>
      </c>
      <c r="AR18" s="10" t="s">
        <v>84</v>
      </c>
      <c r="AS18" s="10" t="s">
        <v>84</v>
      </c>
      <c r="AT18" s="10" t="s">
        <v>84</v>
      </c>
      <c r="AU18" s="10" t="s">
        <v>84</v>
      </c>
      <c r="AV18" s="7">
        <v>80000</v>
      </c>
      <c r="AW18" s="10" t="s">
        <v>84</v>
      </c>
      <c r="AX18" s="10" t="s">
        <v>84</v>
      </c>
      <c r="AY18" s="10" t="s">
        <v>84</v>
      </c>
      <c r="AZ18" s="10" t="s">
        <v>84</v>
      </c>
      <c r="BA18" s="10" t="s">
        <v>84</v>
      </c>
      <c r="BB18" s="7"/>
      <c r="BC18" s="10" t="s">
        <v>84</v>
      </c>
      <c r="BD18" s="10" t="s">
        <v>84</v>
      </c>
      <c r="BE18" s="10" t="s">
        <v>84</v>
      </c>
      <c r="BF18" s="10" t="s">
        <v>84</v>
      </c>
      <c r="BG18" s="10" t="s">
        <v>84</v>
      </c>
      <c r="BH18" s="10" t="s">
        <v>84</v>
      </c>
      <c r="BI18" s="10" t="s">
        <v>84</v>
      </c>
      <c r="BJ18" s="10" t="s">
        <v>84</v>
      </c>
      <c r="BK18" s="10" t="s">
        <v>84</v>
      </c>
      <c r="BL18" s="10" t="s">
        <v>84</v>
      </c>
      <c r="BM18" s="10" t="s">
        <v>84</v>
      </c>
      <c r="BN18" s="10" t="s">
        <v>84</v>
      </c>
      <c r="BO18" s="10" t="s">
        <v>84</v>
      </c>
      <c r="BP18" s="10" t="s">
        <v>84</v>
      </c>
      <c r="BQ18" s="10" t="s">
        <v>84</v>
      </c>
      <c r="BR18" s="10" t="s">
        <v>84</v>
      </c>
      <c r="BS18" s="10" t="s">
        <v>84</v>
      </c>
      <c r="BT18" s="10" t="s">
        <v>84</v>
      </c>
      <c r="BU18" s="10" t="s">
        <v>84</v>
      </c>
      <c r="BV18" s="10" t="s">
        <v>84</v>
      </c>
      <c r="BW18" s="10" t="s">
        <v>84</v>
      </c>
      <c r="BX18" s="10" t="s">
        <v>84</v>
      </c>
      <c r="BY18" s="10" t="s">
        <v>84</v>
      </c>
      <c r="BZ18" s="10" t="s">
        <v>84</v>
      </c>
      <c r="CA18" s="10" t="s">
        <v>84</v>
      </c>
      <c r="CB18" s="10" t="s">
        <v>84</v>
      </c>
      <c r="CC18" s="10" t="s">
        <v>84</v>
      </c>
      <c r="CD18" s="10" t="s">
        <v>84</v>
      </c>
      <c r="CE18" s="10" t="s">
        <v>84</v>
      </c>
      <c r="CF18" s="10" t="s">
        <v>84</v>
      </c>
      <c r="CG18" s="10" t="s">
        <v>84</v>
      </c>
      <c r="CH18" s="10" t="s">
        <v>84</v>
      </c>
      <c r="CI18" s="10" t="s">
        <v>84</v>
      </c>
      <c r="CJ18" s="10" t="s">
        <v>84</v>
      </c>
      <c r="CK18" s="10" t="s">
        <v>84</v>
      </c>
      <c r="CL18" s="10" t="s">
        <v>84</v>
      </c>
      <c r="CM18" s="10" t="s">
        <v>84</v>
      </c>
      <c r="CN18" s="10" t="s">
        <v>84</v>
      </c>
      <c r="CO18" s="10" t="s">
        <v>84</v>
      </c>
      <c r="CP18" s="10" t="s">
        <v>84</v>
      </c>
      <c r="CQ18" s="10" t="s">
        <v>84</v>
      </c>
      <c r="CR18" s="10" t="s">
        <v>84</v>
      </c>
      <c r="CS18" s="10" t="s">
        <v>84</v>
      </c>
      <c r="CT18" s="10" t="s">
        <v>84</v>
      </c>
      <c r="CU18" s="10" t="s">
        <v>84</v>
      </c>
      <c r="CV18" s="10" t="s">
        <v>84</v>
      </c>
      <c r="CW18" s="10" t="s">
        <v>84</v>
      </c>
      <c r="CX18" s="10" t="s">
        <v>84</v>
      </c>
      <c r="CY18" s="10" t="s">
        <v>84</v>
      </c>
      <c r="CZ18" s="10" t="s">
        <v>84</v>
      </c>
      <c r="DA18" s="10" t="s">
        <v>84</v>
      </c>
      <c r="DB18" s="10" t="s">
        <v>84</v>
      </c>
      <c r="DC18" s="10" t="s">
        <v>84</v>
      </c>
      <c r="DD18" s="10" t="s">
        <v>84</v>
      </c>
      <c r="DE18" s="10" t="s">
        <v>84</v>
      </c>
      <c r="DF18" s="10" t="s">
        <v>84</v>
      </c>
      <c r="DG18" s="10" t="s">
        <v>84</v>
      </c>
      <c r="DH18" s="10" t="s">
        <v>84</v>
      </c>
      <c r="DI18" s="10" t="s">
        <v>84</v>
      </c>
      <c r="DJ18" s="10" t="s">
        <v>84</v>
      </c>
      <c r="DK18" s="10" t="s">
        <v>84</v>
      </c>
      <c r="DL18" s="10" t="s">
        <v>84</v>
      </c>
      <c r="DM18" s="10" t="s">
        <v>84</v>
      </c>
      <c r="DN18" s="10" t="s">
        <v>84</v>
      </c>
      <c r="DO18" s="10" t="s">
        <v>84</v>
      </c>
      <c r="DP18" s="10" t="s">
        <v>84</v>
      </c>
      <c r="DQ18" s="10" t="s">
        <v>84</v>
      </c>
      <c r="DR18" s="15" t="s">
        <v>84</v>
      </c>
    </row>
    <row r="19" spans="1:122" ht="15" customHeight="1">
      <c r="A19" s="135" t="s">
        <v>288</v>
      </c>
      <c r="B19" s="135"/>
      <c r="C19" s="135"/>
      <c r="D19" s="49" t="s">
        <v>430</v>
      </c>
      <c r="E19" s="49" t="s">
        <v>431</v>
      </c>
      <c r="F19" s="49"/>
      <c r="G19" s="49"/>
      <c r="H19" s="49"/>
      <c r="I19" s="49" t="s">
        <v>403</v>
      </c>
      <c r="J19" s="50"/>
      <c r="K19" s="50"/>
      <c r="L19" s="7">
        <v>1000000</v>
      </c>
      <c r="M19" s="10" t="s">
        <v>84</v>
      </c>
      <c r="N19" s="10" t="s">
        <v>84</v>
      </c>
      <c r="O19" s="10" t="s">
        <v>84</v>
      </c>
      <c r="P19" s="10" t="s">
        <v>84</v>
      </c>
      <c r="Q19" s="10" t="s">
        <v>84</v>
      </c>
      <c r="R19" s="10" t="s">
        <v>84</v>
      </c>
      <c r="S19" s="10" t="s">
        <v>84</v>
      </c>
      <c r="T19" s="10" t="s">
        <v>84</v>
      </c>
      <c r="U19" s="10" t="s">
        <v>84</v>
      </c>
      <c r="V19" s="10" t="s">
        <v>84</v>
      </c>
      <c r="W19" s="10" t="s">
        <v>84</v>
      </c>
      <c r="X19" s="10" t="s">
        <v>84</v>
      </c>
      <c r="Y19" s="10" t="s">
        <v>84</v>
      </c>
      <c r="Z19" s="10" t="s">
        <v>84</v>
      </c>
      <c r="AA19" s="10" t="s">
        <v>84</v>
      </c>
      <c r="AB19" s="10" t="s">
        <v>84</v>
      </c>
      <c r="AC19" s="10" t="s">
        <v>84</v>
      </c>
      <c r="AD19" s="10" t="s">
        <v>84</v>
      </c>
      <c r="AE19" s="10" t="s">
        <v>84</v>
      </c>
      <c r="AF19" s="10" t="s">
        <v>84</v>
      </c>
      <c r="AG19" s="10" t="s">
        <v>84</v>
      </c>
      <c r="AH19" s="10" t="s">
        <v>84</v>
      </c>
      <c r="AI19" s="10" t="s">
        <v>84</v>
      </c>
      <c r="AJ19" s="10" t="s">
        <v>84</v>
      </c>
      <c r="AK19" s="10" t="s">
        <v>84</v>
      </c>
      <c r="AL19" s="10" t="s">
        <v>84</v>
      </c>
      <c r="AM19" s="10" t="s">
        <v>84</v>
      </c>
      <c r="AN19" s="10" t="s">
        <v>84</v>
      </c>
      <c r="AO19" s="10" t="s">
        <v>84</v>
      </c>
      <c r="AP19" s="10" t="s">
        <v>84</v>
      </c>
      <c r="AQ19" s="10" t="s">
        <v>84</v>
      </c>
      <c r="AR19" s="10" t="s">
        <v>84</v>
      </c>
      <c r="AS19" s="10" t="s">
        <v>84</v>
      </c>
      <c r="AT19" s="10" t="s">
        <v>84</v>
      </c>
      <c r="AU19" s="10" t="s">
        <v>84</v>
      </c>
      <c r="AV19" s="10" t="s">
        <v>84</v>
      </c>
      <c r="AW19" s="10" t="s">
        <v>84</v>
      </c>
      <c r="AX19" s="10" t="s">
        <v>84</v>
      </c>
      <c r="AY19" s="10" t="s">
        <v>84</v>
      </c>
      <c r="AZ19" s="10" t="s">
        <v>84</v>
      </c>
      <c r="BA19" s="10" t="s">
        <v>84</v>
      </c>
      <c r="BB19" s="7"/>
      <c r="BC19" s="10" t="s">
        <v>84</v>
      </c>
      <c r="BD19" s="10" t="s">
        <v>84</v>
      </c>
      <c r="BE19" s="10" t="s">
        <v>84</v>
      </c>
      <c r="BF19" s="10" t="s">
        <v>84</v>
      </c>
      <c r="BG19" s="10" t="s">
        <v>84</v>
      </c>
      <c r="BH19" s="10" t="s">
        <v>84</v>
      </c>
      <c r="BI19" s="10" t="s">
        <v>84</v>
      </c>
      <c r="BJ19" s="10" t="s">
        <v>84</v>
      </c>
      <c r="BK19" s="10" t="s">
        <v>84</v>
      </c>
      <c r="BL19" s="10" t="s">
        <v>84</v>
      </c>
      <c r="BM19" s="10" t="s">
        <v>84</v>
      </c>
      <c r="BN19" s="10" t="s">
        <v>84</v>
      </c>
      <c r="BO19" s="10" t="s">
        <v>84</v>
      </c>
      <c r="BP19" s="10" t="s">
        <v>84</v>
      </c>
      <c r="BQ19" s="10" t="s">
        <v>84</v>
      </c>
      <c r="BR19" s="10" t="s">
        <v>84</v>
      </c>
      <c r="BS19" s="10" t="s">
        <v>84</v>
      </c>
      <c r="BT19" s="10" t="s">
        <v>84</v>
      </c>
      <c r="BU19" s="10" t="s">
        <v>84</v>
      </c>
      <c r="BV19" s="10" t="s">
        <v>84</v>
      </c>
      <c r="BW19" s="10" t="s">
        <v>84</v>
      </c>
      <c r="BX19" s="10" t="s">
        <v>84</v>
      </c>
      <c r="BY19" s="10" t="s">
        <v>84</v>
      </c>
      <c r="BZ19" s="10" t="s">
        <v>84</v>
      </c>
      <c r="CA19" s="10" t="s">
        <v>84</v>
      </c>
      <c r="CB19" s="10" t="s">
        <v>84</v>
      </c>
      <c r="CC19" s="10" t="s">
        <v>84</v>
      </c>
      <c r="CD19" s="10" t="s">
        <v>84</v>
      </c>
      <c r="CE19" s="10" t="s">
        <v>84</v>
      </c>
      <c r="CF19" s="10" t="s">
        <v>84</v>
      </c>
      <c r="CG19" s="10" t="s">
        <v>84</v>
      </c>
      <c r="CH19" s="10" t="s">
        <v>84</v>
      </c>
      <c r="CI19" s="10" t="s">
        <v>84</v>
      </c>
      <c r="CJ19" s="10" t="s">
        <v>84</v>
      </c>
      <c r="CK19" s="10" t="s">
        <v>84</v>
      </c>
      <c r="CL19" s="10" t="s">
        <v>84</v>
      </c>
      <c r="CM19" s="10" t="s">
        <v>84</v>
      </c>
      <c r="CN19" s="10" t="s">
        <v>84</v>
      </c>
      <c r="CO19" s="10" t="s">
        <v>84</v>
      </c>
      <c r="CP19" s="10" t="s">
        <v>84</v>
      </c>
      <c r="CQ19" s="10" t="s">
        <v>84</v>
      </c>
      <c r="CR19" s="10" t="s">
        <v>84</v>
      </c>
      <c r="CS19" s="10" t="s">
        <v>84</v>
      </c>
      <c r="CT19" s="10" t="s">
        <v>84</v>
      </c>
      <c r="CU19" s="10" t="s">
        <v>84</v>
      </c>
      <c r="CV19" s="10" t="s">
        <v>84</v>
      </c>
      <c r="CW19" s="10" t="s">
        <v>84</v>
      </c>
      <c r="CX19" s="10" t="s">
        <v>84</v>
      </c>
      <c r="CY19" s="10" t="s">
        <v>84</v>
      </c>
      <c r="CZ19" s="10" t="s">
        <v>84</v>
      </c>
      <c r="DA19" s="10" t="s">
        <v>84</v>
      </c>
      <c r="DB19" s="7">
        <v>1000000</v>
      </c>
      <c r="DC19" s="10" t="s">
        <v>84</v>
      </c>
      <c r="DD19" s="10" t="s">
        <v>84</v>
      </c>
      <c r="DE19" s="7">
        <v>1000000</v>
      </c>
      <c r="DF19" s="10" t="s">
        <v>84</v>
      </c>
      <c r="DG19" s="10" t="s">
        <v>84</v>
      </c>
      <c r="DH19" s="10" t="s">
        <v>84</v>
      </c>
      <c r="DI19" s="10" t="s">
        <v>84</v>
      </c>
      <c r="DJ19" s="10" t="s">
        <v>84</v>
      </c>
      <c r="DK19" s="10" t="s">
        <v>84</v>
      </c>
      <c r="DL19" s="10" t="s">
        <v>84</v>
      </c>
      <c r="DM19" s="10" t="s">
        <v>84</v>
      </c>
      <c r="DN19" s="10" t="s">
        <v>84</v>
      </c>
      <c r="DO19" s="10" t="s">
        <v>84</v>
      </c>
      <c r="DP19" s="10" t="s">
        <v>84</v>
      </c>
      <c r="DQ19" s="10" t="s">
        <v>84</v>
      </c>
      <c r="DR19" s="15" t="s">
        <v>84</v>
      </c>
    </row>
    <row r="20" spans="1:122" ht="15" customHeight="1">
      <c r="A20" s="135" t="s">
        <v>288</v>
      </c>
      <c r="B20" s="135"/>
      <c r="C20" s="135"/>
      <c r="D20" s="49" t="s">
        <v>428</v>
      </c>
      <c r="E20" s="49" t="s">
        <v>429</v>
      </c>
      <c r="F20" s="49"/>
      <c r="G20" s="49"/>
      <c r="H20" s="49"/>
      <c r="I20" s="49" t="s">
        <v>403</v>
      </c>
      <c r="J20" s="50"/>
      <c r="K20" s="50"/>
      <c r="L20" s="7">
        <v>1650000</v>
      </c>
      <c r="M20" s="10" t="s">
        <v>84</v>
      </c>
      <c r="N20" s="10" t="s">
        <v>84</v>
      </c>
      <c r="O20" s="10" t="s">
        <v>84</v>
      </c>
      <c r="P20" s="10" t="s">
        <v>84</v>
      </c>
      <c r="Q20" s="10" t="s">
        <v>84</v>
      </c>
      <c r="R20" s="10" t="s">
        <v>84</v>
      </c>
      <c r="S20" s="10" t="s">
        <v>84</v>
      </c>
      <c r="T20" s="10" t="s">
        <v>84</v>
      </c>
      <c r="U20" s="10" t="s">
        <v>84</v>
      </c>
      <c r="V20" s="10" t="s">
        <v>84</v>
      </c>
      <c r="W20" s="10" t="s">
        <v>84</v>
      </c>
      <c r="X20" s="10" t="s">
        <v>84</v>
      </c>
      <c r="Y20" s="10" t="s">
        <v>84</v>
      </c>
      <c r="Z20" s="10" t="s">
        <v>84</v>
      </c>
      <c r="AA20" s="10" t="s">
        <v>84</v>
      </c>
      <c r="AB20" s="10" t="s">
        <v>84</v>
      </c>
      <c r="AC20" s="10" t="s">
        <v>84</v>
      </c>
      <c r="AD20" s="10" t="s">
        <v>84</v>
      </c>
      <c r="AE20" s="10" t="s">
        <v>84</v>
      </c>
      <c r="AF20" s="10" t="s">
        <v>84</v>
      </c>
      <c r="AG20" s="10" t="s">
        <v>84</v>
      </c>
      <c r="AH20" s="10" t="s">
        <v>84</v>
      </c>
      <c r="AI20" s="10" t="s">
        <v>84</v>
      </c>
      <c r="AJ20" s="10" t="s">
        <v>84</v>
      </c>
      <c r="AK20" s="10" t="s">
        <v>84</v>
      </c>
      <c r="AL20" s="10" t="s">
        <v>84</v>
      </c>
      <c r="AM20" s="10" t="s">
        <v>84</v>
      </c>
      <c r="AN20" s="10" t="s">
        <v>84</v>
      </c>
      <c r="AO20" s="10" t="s">
        <v>84</v>
      </c>
      <c r="AP20" s="10" t="s">
        <v>84</v>
      </c>
      <c r="AQ20" s="10" t="s">
        <v>84</v>
      </c>
      <c r="AR20" s="10" t="s">
        <v>84</v>
      </c>
      <c r="AS20" s="10" t="s">
        <v>84</v>
      </c>
      <c r="AT20" s="10" t="s">
        <v>84</v>
      </c>
      <c r="AU20" s="10" t="s">
        <v>84</v>
      </c>
      <c r="AV20" s="10" t="s">
        <v>84</v>
      </c>
      <c r="AW20" s="10" t="s">
        <v>84</v>
      </c>
      <c r="AX20" s="10" t="s">
        <v>84</v>
      </c>
      <c r="AY20" s="10" t="s">
        <v>84</v>
      </c>
      <c r="AZ20" s="10" t="s">
        <v>84</v>
      </c>
      <c r="BA20" s="10" t="s">
        <v>84</v>
      </c>
      <c r="BB20" s="10" t="s">
        <v>84</v>
      </c>
      <c r="BC20" s="10" t="s">
        <v>84</v>
      </c>
      <c r="BD20" s="10" t="s">
        <v>84</v>
      </c>
      <c r="BE20" s="10" t="s">
        <v>84</v>
      </c>
      <c r="BF20" s="10" t="s">
        <v>84</v>
      </c>
      <c r="BG20" s="10" t="s">
        <v>84</v>
      </c>
      <c r="BH20" s="10" t="s">
        <v>84</v>
      </c>
      <c r="BI20" s="10" t="s">
        <v>84</v>
      </c>
      <c r="BJ20" s="10" t="s">
        <v>84</v>
      </c>
      <c r="BK20" s="10" t="s">
        <v>84</v>
      </c>
      <c r="BL20" s="10" t="s">
        <v>84</v>
      </c>
      <c r="BM20" s="10" t="s">
        <v>84</v>
      </c>
      <c r="BN20" s="10" t="s">
        <v>84</v>
      </c>
      <c r="BO20" s="10" t="s">
        <v>84</v>
      </c>
      <c r="BP20" s="10" t="s">
        <v>84</v>
      </c>
      <c r="BQ20" s="10" t="s">
        <v>84</v>
      </c>
      <c r="BR20" s="10" t="s">
        <v>84</v>
      </c>
      <c r="BS20" s="10" t="s">
        <v>84</v>
      </c>
      <c r="BT20" s="10" t="s">
        <v>84</v>
      </c>
      <c r="BU20" s="10" t="s">
        <v>84</v>
      </c>
      <c r="BV20" s="10" t="s">
        <v>84</v>
      </c>
      <c r="BW20" s="10" t="s">
        <v>84</v>
      </c>
      <c r="BX20" s="10" t="s">
        <v>84</v>
      </c>
      <c r="BY20" s="10" t="s">
        <v>84</v>
      </c>
      <c r="BZ20" s="10" t="s">
        <v>84</v>
      </c>
      <c r="CA20" s="10" t="s">
        <v>84</v>
      </c>
      <c r="CB20" s="10" t="s">
        <v>84</v>
      </c>
      <c r="CC20" s="10" t="s">
        <v>84</v>
      </c>
      <c r="CD20" s="10" t="s">
        <v>84</v>
      </c>
      <c r="CE20" s="10" t="s">
        <v>84</v>
      </c>
      <c r="CF20" s="10" t="s">
        <v>84</v>
      </c>
      <c r="CG20" s="10" t="s">
        <v>84</v>
      </c>
      <c r="CH20" s="10" t="s">
        <v>84</v>
      </c>
      <c r="CI20" s="10" t="s">
        <v>84</v>
      </c>
      <c r="CJ20" s="10" t="s">
        <v>84</v>
      </c>
      <c r="CK20" s="10" t="s">
        <v>84</v>
      </c>
      <c r="CL20" s="10" t="s">
        <v>84</v>
      </c>
      <c r="CM20" s="10" t="s">
        <v>84</v>
      </c>
      <c r="CN20" s="10" t="s">
        <v>84</v>
      </c>
      <c r="CO20" s="10" t="s">
        <v>84</v>
      </c>
      <c r="CP20" s="10" t="s">
        <v>84</v>
      </c>
      <c r="CQ20" s="10" t="s">
        <v>84</v>
      </c>
      <c r="CR20" s="10" t="s">
        <v>84</v>
      </c>
      <c r="CS20" s="10" t="s">
        <v>84</v>
      </c>
      <c r="CT20" s="10" t="s">
        <v>84</v>
      </c>
      <c r="CU20" s="10" t="s">
        <v>84</v>
      </c>
      <c r="CV20" s="10" t="s">
        <v>84</v>
      </c>
      <c r="CW20" s="10" t="s">
        <v>84</v>
      </c>
      <c r="CX20" s="10" t="s">
        <v>84</v>
      </c>
      <c r="CY20" s="10" t="s">
        <v>84</v>
      </c>
      <c r="CZ20" s="10" t="s">
        <v>84</v>
      </c>
      <c r="DA20" s="10" t="s">
        <v>84</v>
      </c>
      <c r="DB20" s="7">
        <v>1650000</v>
      </c>
      <c r="DC20" s="10" t="s">
        <v>84</v>
      </c>
      <c r="DD20" s="10" t="s">
        <v>84</v>
      </c>
      <c r="DE20" s="7">
        <v>1650000</v>
      </c>
      <c r="DF20" s="10" t="s">
        <v>84</v>
      </c>
      <c r="DG20" s="10" t="s">
        <v>84</v>
      </c>
      <c r="DH20" s="7"/>
      <c r="DI20" s="10" t="s">
        <v>84</v>
      </c>
      <c r="DJ20" s="10" t="s">
        <v>84</v>
      </c>
      <c r="DK20" s="10" t="s">
        <v>84</v>
      </c>
      <c r="DL20" s="10" t="s">
        <v>84</v>
      </c>
      <c r="DM20" s="10" t="s">
        <v>84</v>
      </c>
      <c r="DN20" s="10" t="s">
        <v>84</v>
      </c>
      <c r="DO20" s="10" t="s">
        <v>84</v>
      </c>
      <c r="DP20" s="10" t="s">
        <v>84</v>
      </c>
      <c r="DQ20" s="10" t="s">
        <v>84</v>
      </c>
      <c r="DR20" s="15" t="s">
        <v>84</v>
      </c>
    </row>
    <row r="21" spans="1:122" ht="15" customHeight="1">
      <c r="A21" s="135" t="s">
        <v>288</v>
      </c>
      <c r="B21" s="135"/>
      <c r="C21" s="135"/>
      <c r="D21" s="49" t="s">
        <v>432</v>
      </c>
      <c r="E21" s="49" t="s">
        <v>433</v>
      </c>
      <c r="F21" s="49"/>
      <c r="G21" s="49"/>
      <c r="H21" s="49"/>
      <c r="I21" s="49" t="s">
        <v>403</v>
      </c>
      <c r="J21" s="50"/>
      <c r="K21" s="50"/>
      <c r="L21" s="7">
        <v>2807000</v>
      </c>
      <c r="M21" s="10" t="s">
        <v>84</v>
      </c>
      <c r="N21" s="10" t="s">
        <v>84</v>
      </c>
      <c r="O21" s="10" t="s">
        <v>84</v>
      </c>
      <c r="P21" s="10" t="s">
        <v>84</v>
      </c>
      <c r="Q21" s="10" t="s">
        <v>84</v>
      </c>
      <c r="R21" s="10" t="s">
        <v>84</v>
      </c>
      <c r="S21" s="10" t="s">
        <v>84</v>
      </c>
      <c r="T21" s="10" t="s">
        <v>84</v>
      </c>
      <c r="U21" s="10" t="s">
        <v>84</v>
      </c>
      <c r="V21" s="10" t="s">
        <v>84</v>
      </c>
      <c r="W21" s="10" t="s">
        <v>84</v>
      </c>
      <c r="X21" s="10" t="s">
        <v>84</v>
      </c>
      <c r="Y21" s="10" t="s">
        <v>84</v>
      </c>
      <c r="Z21" s="10" t="s">
        <v>84</v>
      </c>
      <c r="AA21" s="10" t="s">
        <v>84</v>
      </c>
      <c r="AB21" s="10" t="s">
        <v>84</v>
      </c>
      <c r="AC21" s="10" t="s">
        <v>84</v>
      </c>
      <c r="AD21" s="10" t="s">
        <v>84</v>
      </c>
      <c r="AE21" s="10" t="s">
        <v>84</v>
      </c>
      <c r="AF21" s="10" t="s">
        <v>84</v>
      </c>
      <c r="AG21" s="10" t="s">
        <v>84</v>
      </c>
      <c r="AH21" s="10" t="s">
        <v>84</v>
      </c>
      <c r="AI21" s="10" t="s">
        <v>84</v>
      </c>
      <c r="AJ21" s="10" t="s">
        <v>84</v>
      </c>
      <c r="AK21" s="10" t="s">
        <v>84</v>
      </c>
      <c r="AL21" s="10" t="s">
        <v>84</v>
      </c>
      <c r="AM21" s="10" t="s">
        <v>84</v>
      </c>
      <c r="AN21" s="10" t="s">
        <v>84</v>
      </c>
      <c r="AO21" s="10" t="s">
        <v>84</v>
      </c>
      <c r="AP21" s="10" t="s">
        <v>84</v>
      </c>
      <c r="AQ21" s="10" t="s">
        <v>84</v>
      </c>
      <c r="AR21" s="10" t="s">
        <v>84</v>
      </c>
      <c r="AS21" s="10" t="s">
        <v>84</v>
      </c>
      <c r="AT21" s="10" t="s">
        <v>84</v>
      </c>
      <c r="AU21" s="10" t="s">
        <v>84</v>
      </c>
      <c r="AV21" s="10" t="s">
        <v>84</v>
      </c>
      <c r="AW21" s="10" t="s">
        <v>84</v>
      </c>
      <c r="AX21" s="10" t="s">
        <v>84</v>
      </c>
      <c r="AY21" s="10" t="s">
        <v>84</v>
      </c>
      <c r="AZ21" s="10" t="s">
        <v>84</v>
      </c>
      <c r="BA21" s="10" t="s">
        <v>84</v>
      </c>
      <c r="BB21" s="10" t="s">
        <v>84</v>
      </c>
      <c r="BC21" s="10" t="s">
        <v>84</v>
      </c>
      <c r="BD21" s="10" t="s">
        <v>84</v>
      </c>
      <c r="BE21" s="10" t="s">
        <v>84</v>
      </c>
      <c r="BF21" s="10" t="s">
        <v>84</v>
      </c>
      <c r="BG21" s="10" t="s">
        <v>84</v>
      </c>
      <c r="BH21" s="10" t="s">
        <v>84</v>
      </c>
      <c r="BI21" s="10" t="s">
        <v>84</v>
      </c>
      <c r="BJ21" s="10" t="s">
        <v>84</v>
      </c>
      <c r="BK21" s="10" t="s">
        <v>84</v>
      </c>
      <c r="BL21" s="10" t="s">
        <v>84</v>
      </c>
      <c r="BM21" s="10" t="s">
        <v>84</v>
      </c>
      <c r="BN21" s="10" t="s">
        <v>84</v>
      </c>
      <c r="BO21" s="10" t="s">
        <v>84</v>
      </c>
      <c r="BP21" s="10" t="s">
        <v>84</v>
      </c>
      <c r="BQ21" s="10" t="s">
        <v>84</v>
      </c>
      <c r="BR21" s="10" t="s">
        <v>84</v>
      </c>
      <c r="BS21" s="10" t="s">
        <v>84</v>
      </c>
      <c r="BT21" s="10" t="s">
        <v>84</v>
      </c>
      <c r="BU21" s="10" t="s">
        <v>84</v>
      </c>
      <c r="BV21" s="10" t="s">
        <v>84</v>
      </c>
      <c r="BW21" s="10" t="s">
        <v>84</v>
      </c>
      <c r="BX21" s="10" t="s">
        <v>84</v>
      </c>
      <c r="BY21" s="10" t="s">
        <v>84</v>
      </c>
      <c r="BZ21" s="10" t="s">
        <v>84</v>
      </c>
      <c r="CA21" s="10" t="s">
        <v>84</v>
      </c>
      <c r="CB21" s="10" t="s">
        <v>84</v>
      </c>
      <c r="CC21" s="10" t="s">
        <v>84</v>
      </c>
      <c r="CD21" s="10" t="s">
        <v>84</v>
      </c>
      <c r="CE21" s="10" t="s">
        <v>84</v>
      </c>
      <c r="CF21" s="10" t="s">
        <v>84</v>
      </c>
      <c r="CG21" s="10" t="s">
        <v>84</v>
      </c>
      <c r="CH21" s="10" t="s">
        <v>84</v>
      </c>
      <c r="CI21" s="10" t="s">
        <v>84</v>
      </c>
      <c r="CJ21" s="10" t="s">
        <v>84</v>
      </c>
      <c r="CK21" s="10" t="s">
        <v>84</v>
      </c>
      <c r="CL21" s="10" t="s">
        <v>84</v>
      </c>
      <c r="CM21" s="10" t="s">
        <v>84</v>
      </c>
      <c r="CN21" s="10" t="s">
        <v>84</v>
      </c>
      <c r="CO21" s="10" t="s">
        <v>84</v>
      </c>
      <c r="CP21" s="10" t="s">
        <v>84</v>
      </c>
      <c r="CQ21" s="10" t="s">
        <v>84</v>
      </c>
      <c r="CR21" s="10" t="s">
        <v>84</v>
      </c>
      <c r="CS21" s="10" t="s">
        <v>84</v>
      </c>
      <c r="CT21" s="10" t="s">
        <v>84</v>
      </c>
      <c r="CU21" s="10" t="s">
        <v>84</v>
      </c>
      <c r="CV21" s="10" t="s">
        <v>84</v>
      </c>
      <c r="CW21" s="10" t="s">
        <v>84</v>
      </c>
      <c r="CX21" s="10" t="s">
        <v>84</v>
      </c>
      <c r="CY21" s="10" t="s">
        <v>84</v>
      </c>
      <c r="CZ21" s="10" t="s">
        <v>84</v>
      </c>
      <c r="DA21" s="10" t="s">
        <v>84</v>
      </c>
      <c r="DB21" s="7">
        <v>2807000</v>
      </c>
      <c r="DC21" s="10" t="s">
        <v>84</v>
      </c>
      <c r="DD21" s="10" t="s">
        <v>84</v>
      </c>
      <c r="DE21" s="7">
        <v>2807000</v>
      </c>
      <c r="DF21" s="10" t="s">
        <v>84</v>
      </c>
      <c r="DG21" s="10" t="s">
        <v>84</v>
      </c>
      <c r="DH21" s="7"/>
      <c r="DI21" s="10" t="s">
        <v>84</v>
      </c>
      <c r="DJ21" s="10" t="s">
        <v>84</v>
      </c>
      <c r="DK21" s="10" t="s">
        <v>84</v>
      </c>
      <c r="DL21" s="10" t="s">
        <v>84</v>
      </c>
      <c r="DM21" s="10" t="s">
        <v>84</v>
      </c>
      <c r="DN21" s="10" t="s">
        <v>84</v>
      </c>
      <c r="DO21" s="10" t="s">
        <v>84</v>
      </c>
      <c r="DP21" s="10" t="s">
        <v>84</v>
      </c>
      <c r="DQ21" s="10" t="s">
        <v>84</v>
      </c>
      <c r="DR21" s="15" t="s">
        <v>84</v>
      </c>
    </row>
    <row r="22" spans="1:122" ht="15" customHeight="1">
      <c r="A22" s="135" t="s">
        <v>288</v>
      </c>
      <c r="B22" s="135"/>
      <c r="C22" s="135"/>
      <c r="D22" s="49" t="s">
        <v>434</v>
      </c>
      <c r="E22" s="49" t="s">
        <v>435</v>
      </c>
      <c r="F22" s="49"/>
      <c r="G22" s="49"/>
      <c r="H22" s="49"/>
      <c r="I22" s="49" t="s">
        <v>403</v>
      </c>
      <c r="J22" s="50"/>
      <c r="K22" s="50"/>
      <c r="L22" s="7">
        <v>15056130.880000001</v>
      </c>
      <c r="M22" s="10" t="s">
        <v>84</v>
      </c>
      <c r="N22" s="10" t="s">
        <v>84</v>
      </c>
      <c r="O22" s="10" t="s">
        <v>84</v>
      </c>
      <c r="P22" s="10" t="s">
        <v>84</v>
      </c>
      <c r="Q22" s="10" t="s">
        <v>84</v>
      </c>
      <c r="R22" s="10" t="s">
        <v>84</v>
      </c>
      <c r="S22" s="10" t="s">
        <v>84</v>
      </c>
      <c r="T22" s="10" t="s">
        <v>84</v>
      </c>
      <c r="U22" s="10" t="s">
        <v>84</v>
      </c>
      <c r="V22" s="10" t="s">
        <v>84</v>
      </c>
      <c r="W22" s="10" t="s">
        <v>84</v>
      </c>
      <c r="X22" s="10" t="s">
        <v>84</v>
      </c>
      <c r="Y22" s="10" t="s">
        <v>84</v>
      </c>
      <c r="Z22" s="10" t="s">
        <v>84</v>
      </c>
      <c r="AA22" s="7">
        <v>56130.879999999997</v>
      </c>
      <c r="AB22" s="7">
        <v>33324</v>
      </c>
      <c r="AC22" s="10" t="s">
        <v>84</v>
      </c>
      <c r="AD22" s="10" t="s">
        <v>84</v>
      </c>
      <c r="AE22" s="10" t="s">
        <v>84</v>
      </c>
      <c r="AF22" s="10" t="s">
        <v>84</v>
      </c>
      <c r="AG22" s="10" t="s">
        <v>84</v>
      </c>
      <c r="AH22" s="10" t="s">
        <v>84</v>
      </c>
      <c r="AI22" s="10" t="s">
        <v>84</v>
      </c>
      <c r="AJ22" s="10" t="s">
        <v>84</v>
      </c>
      <c r="AK22" s="7">
        <v>9206.8799999999992</v>
      </c>
      <c r="AL22" s="10" t="s">
        <v>84</v>
      </c>
      <c r="AM22" s="7">
        <v>9600</v>
      </c>
      <c r="AN22" s="10" t="s">
        <v>84</v>
      </c>
      <c r="AO22" s="10" t="s">
        <v>84</v>
      </c>
      <c r="AP22" s="10" t="s">
        <v>84</v>
      </c>
      <c r="AQ22" s="10" t="s">
        <v>84</v>
      </c>
      <c r="AR22" s="10" t="s">
        <v>84</v>
      </c>
      <c r="AS22" s="10" t="s">
        <v>84</v>
      </c>
      <c r="AT22" s="10" t="s">
        <v>84</v>
      </c>
      <c r="AU22" s="7">
        <v>4000</v>
      </c>
      <c r="AV22" s="10" t="s">
        <v>84</v>
      </c>
      <c r="AW22" s="10" t="s">
        <v>84</v>
      </c>
      <c r="AX22" s="10" t="s">
        <v>84</v>
      </c>
      <c r="AY22" s="10" t="s">
        <v>84</v>
      </c>
      <c r="AZ22" s="10" t="s">
        <v>84</v>
      </c>
      <c r="BA22" s="10" t="s">
        <v>84</v>
      </c>
      <c r="BB22" s="10" t="s">
        <v>84</v>
      </c>
      <c r="BC22" s="10" t="s">
        <v>84</v>
      </c>
      <c r="BD22" s="10" t="s">
        <v>84</v>
      </c>
      <c r="BE22" s="10" t="s">
        <v>84</v>
      </c>
      <c r="BF22" s="10" t="s">
        <v>84</v>
      </c>
      <c r="BG22" s="10" t="s">
        <v>84</v>
      </c>
      <c r="BH22" s="10" t="s">
        <v>84</v>
      </c>
      <c r="BI22" s="10" t="s">
        <v>84</v>
      </c>
      <c r="BJ22" s="10" t="s">
        <v>84</v>
      </c>
      <c r="BK22" s="10" t="s">
        <v>84</v>
      </c>
      <c r="BL22" s="10" t="s">
        <v>84</v>
      </c>
      <c r="BM22" s="10" t="s">
        <v>84</v>
      </c>
      <c r="BN22" s="10" t="s">
        <v>84</v>
      </c>
      <c r="BO22" s="10" t="s">
        <v>84</v>
      </c>
      <c r="BP22" s="10" t="s">
        <v>84</v>
      </c>
      <c r="BQ22" s="10" t="s">
        <v>84</v>
      </c>
      <c r="BR22" s="10" t="s">
        <v>84</v>
      </c>
      <c r="BS22" s="10" t="s">
        <v>84</v>
      </c>
      <c r="BT22" s="10" t="s">
        <v>84</v>
      </c>
      <c r="BU22" s="10" t="s">
        <v>84</v>
      </c>
      <c r="BV22" s="10" t="s">
        <v>84</v>
      </c>
      <c r="BW22" s="10" t="s">
        <v>84</v>
      </c>
      <c r="BX22" s="10" t="s">
        <v>84</v>
      </c>
      <c r="BY22" s="10" t="s">
        <v>84</v>
      </c>
      <c r="BZ22" s="10" t="s">
        <v>84</v>
      </c>
      <c r="CA22" s="10" t="s">
        <v>84</v>
      </c>
      <c r="CB22" s="10" t="s">
        <v>84</v>
      </c>
      <c r="CC22" s="10" t="s">
        <v>84</v>
      </c>
      <c r="CD22" s="10" t="s">
        <v>84</v>
      </c>
      <c r="CE22" s="10" t="s">
        <v>84</v>
      </c>
      <c r="CF22" s="10" t="s">
        <v>84</v>
      </c>
      <c r="CG22" s="10" t="s">
        <v>84</v>
      </c>
      <c r="CH22" s="10" t="s">
        <v>84</v>
      </c>
      <c r="CI22" s="10" t="s">
        <v>84</v>
      </c>
      <c r="CJ22" s="10" t="s">
        <v>84</v>
      </c>
      <c r="CK22" s="10" t="s">
        <v>84</v>
      </c>
      <c r="CL22" s="10" t="s">
        <v>84</v>
      </c>
      <c r="CM22" s="10" t="s">
        <v>84</v>
      </c>
      <c r="CN22" s="10" t="s">
        <v>84</v>
      </c>
      <c r="CO22" s="10" t="s">
        <v>84</v>
      </c>
      <c r="CP22" s="10" t="s">
        <v>84</v>
      </c>
      <c r="CQ22" s="10" t="s">
        <v>84</v>
      </c>
      <c r="CR22" s="10" t="s">
        <v>84</v>
      </c>
      <c r="CS22" s="10" t="s">
        <v>84</v>
      </c>
      <c r="CT22" s="10" t="s">
        <v>84</v>
      </c>
      <c r="CU22" s="10" t="s">
        <v>84</v>
      </c>
      <c r="CV22" s="10" t="s">
        <v>84</v>
      </c>
      <c r="CW22" s="10" t="s">
        <v>84</v>
      </c>
      <c r="CX22" s="10" t="s">
        <v>84</v>
      </c>
      <c r="CY22" s="10" t="s">
        <v>84</v>
      </c>
      <c r="CZ22" s="10" t="s">
        <v>84</v>
      </c>
      <c r="DA22" s="10" t="s">
        <v>84</v>
      </c>
      <c r="DB22" s="7">
        <v>15000000</v>
      </c>
      <c r="DC22" s="10" t="s">
        <v>84</v>
      </c>
      <c r="DD22" s="10" t="s">
        <v>84</v>
      </c>
      <c r="DE22" s="7">
        <v>15000000</v>
      </c>
      <c r="DF22" s="10" t="s">
        <v>84</v>
      </c>
      <c r="DG22" s="10" t="s">
        <v>84</v>
      </c>
      <c r="DH22" s="7"/>
      <c r="DI22" s="10" t="s">
        <v>84</v>
      </c>
      <c r="DJ22" s="10" t="s">
        <v>84</v>
      </c>
      <c r="DK22" s="10" t="s">
        <v>84</v>
      </c>
      <c r="DL22" s="10" t="s">
        <v>84</v>
      </c>
      <c r="DM22" s="10" t="s">
        <v>84</v>
      </c>
      <c r="DN22" s="10" t="s">
        <v>84</v>
      </c>
      <c r="DO22" s="10" t="s">
        <v>84</v>
      </c>
      <c r="DP22" s="10" t="s">
        <v>84</v>
      </c>
      <c r="DQ22" s="10" t="s">
        <v>84</v>
      </c>
      <c r="DR22" s="15" t="s">
        <v>84</v>
      </c>
    </row>
    <row r="23" spans="1:122" ht="15" customHeight="1">
      <c r="A23" s="135" t="s">
        <v>290</v>
      </c>
      <c r="B23" s="135"/>
      <c r="C23" s="135"/>
      <c r="D23" s="49" t="s">
        <v>436</v>
      </c>
      <c r="E23" s="49" t="s">
        <v>437</v>
      </c>
      <c r="F23" s="49"/>
      <c r="G23" s="49"/>
      <c r="H23" s="49"/>
      <c r="I23" s="49" t="s">
        <v>403</v>
      </c>
      <c r="J23" s="50"/>
      <c r="K23" s="50"/>
      <c r="L23" s="7">
        <v>74400</v>
      </c>
      <c r="M23" s="10" t="s">
        <v>84</v>
      </c>
      <c r="N23" s="10" t="s">
        <v>84</v>
      </c>
      <c r="O23" s="10" t="s">
        <v>84</v>
      </c>
      <c r="P23" s="10" t="s">
        <v>84</v>
      </c>
      <c r="Q23" s="10" t="s">
        <v>84</v>
      </c>
      <c r="R23" s="10" t="s">
        <v>84</v>
      </c>
      <c r="S23" s="10" t="s">
        <v>84</v>
      </c>
      <c r="T23" s="10" t="s">
        <v>84</v>
      </c>
      <c r="U23" s="10" t="s">
        <v>84</v>
      </c>
      <c r="V23" s="10" t="s">
        <v>84</v>
      </c>
      <c r="W23" s="10" t="s">
        <v>84</v>
      </c>
      <c r="X23" s="10" t="s">
        <v>84</v>
      </c>
      <c r="Y23" s="10" t="s">
        <v>84</v>
      </c>
      <c r="Z23" s="10" t="s">
        <v>84</v>
      </c>
      <c r="AA23" s="7">
        <v>74400</v>
      </c>
      <c r="AB23" s="10" t="s">
        <v>84</v>
      </c>
      <c r="AC23" s="10" t="s">
        <v>84</v>
      </c>
      <c r="AD23" s="10" t="s">
        <v>84</v>
      </c>
      <c r="AE23" s="10" t="s">
        <v>84</v>
      </c>
      <c r="AF23" s="10" t="s">
        <v>84</v>
      </c>
      <c r="AG23" s="10" t="s">
        <v>84</v>
      </c>
      <c r="AH23" s="10" t="s">
        <v>84</v>
      </c>
      <c r="AI23" s="10" t="s">
        <v>84</v>
      </c>
      <c r="AJ23" s="10" t="s">
        <v>84</v>
      </c>
      <c r="AK23" s="10" t="s">
        <v>84</v>
      </c>
      <c r="AL23" s="10" t="s">
        <v>84</v>
      </c>
      <c r="AM23" s="10" t="s">
        <v>84</v>
      </c>
      <c r="AN23" s="10" t="s">
        <v>84</v>
      </c>
      <c r="AO23" s="7">
        <v>74400</v>
      </c>
      <c r="AP23" s="10" t="s">
        <v>84</v>
      </c>
      <c r="AQ23" s="10" t="s">
        <v>84</v>
      </c>
      <c r="AR23" s="10" t="s">
        <v>84</v>
      </c>
      <c r="AS23" s="10" t="s">
        <v>84</v>
      </c>
      <c r="AT23" s="10" t="s">
        <v>84</v>
      </c>
      <c r="AU23" s="10" t="s">
        <v>84</v>
      </c>
      <c r="AV23" s="10" t="s">
        <v>84</v>
      </c>
      <c r="AW23" s="10" t="s">
        <v>84</v>
      </c>
      <c r="AX23" s="10" t="s">
        <v>84</v>
      </c>
      <c r="AY23" s="10" t="s">
        <v>84</v>
      </c>
      <c r="AZ23" s="10" t="s">
        <v>84</v>
      </c>
      <c r="BA23" s="10" t="s">
        <v>84</v>
      </c>
      <c r="BB23" s="10" t="s">
        <v>84</v>
      </c>
      <c r="BC23" s="10" t="s">
        <v>84</v>
      </c>
      <c r="BD23" s="10" t="s">
        <v>84</v>
      </c>
      <c r="BE23" s="10" t="s">
        <v>84</v>
      </c>
      <c r="BF23" s="10" t="s">
        <v>84</v>
      </c>
      <c r="BG23" s="10" t="s">
        <v>84</v>
      </c>
      <c r="BH23" s="10" t="s">
        <v>84</v>
      </c>
      <c r="BI23" s="10" t="s">
        <v>84</v>
      </c>
      <c r="BJ23" s="10" t="s">
        <v>84</v>
      </c>
      <c r="BK23" s="10" t="s">
        <v>84</v>
      </c>
      <c r="BL23" s="10" t="s">
        <v>84</v>
      </c>
      <c r="BM23" s="10" t="s">
        <v>84</v>
      </c>
      <c r="BN23" s="10" t="s">
        <v>84</v>
      </c>
      <c r="BO23" s="10" t="s">
        <v>84</v>
      </c>
      <c r="BP23" s="10" t="s">
        <v>84</v>
      </c>
      <c r="BQ23" s="10" t="s">
        <v>84</v>
      </c>
      <c r="BR23" s="10" t="s">
        <v>84</v>
      </c>
      <c r="BS23" s="10" t="s">
        <v>84</v>
      </c>
      <c r="BT23" s="10" t="s">
        <v>84</v>
      </c>
      <c r="BU23" s="10" t="s">
        <v>84</v>
      </c>
      <c r="BV23" s="10" t="s">
        <v>84</v>
      </c>
      <c r="BW23" s="10" t="s">
        <v>84</v>
      </c>
      <c r="BX23" s="10" t="s">
        <v>84</v>
      </c>
      <c r="BY23" s="10" t="s">
        <v>84</v>
      </c>
      <c r="BZ23" s="10" t="s">
        <v>84</v>
      </c>
      <c r="CA23" s="10" t="s">
        <v>84</v>
      </c>
      <c r="CB23" s="10" t="s">
        <v>84</v>
      </c>
      <c r="CC23" s="10" t="s">
        <v>84</v>
      </c>
      <c r="CD23" s="10" t="s">
        <v>84</v>
      </c>
      <c r="CE23" s="10" t="s">
        <v>84</v>
      </c>
      <c r="CF23" s="10" t="s">
        <v>84</v>
      </c>
      <c r="CG23" s="10" t="s">
        <v>84</v>
      </c>
      <c r="CH23" s="10" t="s">
        <v>84</v>
      </c>
      <c r="CI23" s="10" t="s">
        <v>84</v>
      </c>
      <c r="CJ23" s="10" t="s">
        <v>84</v>
      </c>
      <c r="CK23" s="10" t="s">
        <v>84</v>
      </c>
      <c r="CL23" s="10" t="s">
        <v>84</v>
      </c>
      <c r="CM23" s="10" t="s">
        <v>84</v>
      </c>
      <c r="CN23" s="10" t="s">
        <v>84</v>
      </c>
      <c r="CO23" s="10" t="s">
        <v>84</v>
      </c>
      <c r="CP23" s="10" t="s">
        <v>84</v>
      </c>
      <c r="CQ23" s="10" t="s">
        <v>84</v>
      </c>
      <c r="CR23" s="10" t="s">
        <v>84</v>
      </c>
      <c r="CS23" s="10" t="s">
        <v>84</v>
      </c>
      <c r="CT23" s="10" t="s">
        <v>84</v>
      </c>
      <c r="CU23" s="10" t="s">
        <v>84</v>
      </c>
      <c r="CV23" s="10" t="s">
        <v>84</v>
      </c>
      <c r="CW23" s="10" t="s">
        <v>84</v>
      </c>
      <c r="CX23" s="10" t="s">
        <v>84</v>
      </c>
      <c r="CY23" s="10" t="s">
        <v>84</v>
      </c>
      <c r="CZ23" s="10" t="s">
        <v>84</v>
      </c>
      <c r="DA23" s="10" t="s">
        <v>84</v>
      </c>
      <c r="DB23" s="10" t="s">
        <v>84</v>
      </c>
      <c r="DC23" s="10" t="s">
        <v>84</v>
      </c>
      <c r="DD23" s="10" t="s">
        <v>84</v>
      </c>
      <c r="DE23" s="10" t="s">
        <v>84</v>
      </c>
      <c r="DF23" s="10" t="s">
        <v>84</v>
      </c>
      <c r="DG23" s="10" t="s">
        <v>84</v>
      </c>
      <c r="DH23" s="10" t="s">
        <v>84</v>
      </c>
      <c r="DI23" s="10" t="s">
        <v>84</v>
      </c>
      <c r="DJ23" s="10" t="s">
        <v>84</v>
      </c>
      <c r="DK23" s="10" t="s">
        <v>84</v>
      </c>
      <c r="DL23" s="10" t="s">
        <v>84</v>
      </c>
      <c r="DM23" s="10" t="s">
        <v>84</v>
      </c>
      <c r="DN23" s="10" t="s">
        <v>84</v>
      </c>
      <c r="DO23" s="10" t="s">
        <v>84</v>
      </c>
      <c r="DP23" s="10" t="s">
        <v>84</v>
      </c>
      <c r="DQ23" s="10" t="s">
        <v>84</v>
      </c>
      <c r="DR23" s="15" t="s">
        <v>84</v>
      </c>
    </row>
  </sheetData>
  <mergeCells count="151">
    <mergeCell ref="A1:K1"/>
    <mergeCell ref="L1:L4"/>
    <mergeCell ref="M1:Z1"/>
    <mergeCell ref="AA1:BB1"/>
    <mergeCell ref="BC1:BO1"/>
    <mergeCell ref="BP1:BT1"/>
    <mergeCell ref="BU1:CG1"/>
    <mergeCell ref="CH1:CX1"/>
    <mergeCell ref="CY1:DA1"/>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DB1:DH1"/>
    <mergeCell ref="DI1:DL1"/>
    <mergeCell ref="DM1:DR1"/>
    <mergeCell ref="A2:C4"/>
    <mergeCell ref="D2:D4"/>
    <mergeCell ref="E2:E4"/>
    <mergeCell ref="F2:F4"/>
    <mergeCell ref="G2:G4"/>
    <mergeCell ref="H2:H4"/>
    <mergeCell ref="I2:I4"/>
    <mergeCell ref="J2:J4"/>
    <mergeCell ref="K2:K4"/>
    <mergeCell ref="M2:M4"/>
    <mergeCell ref="N2:N4"/>
    <mergeCell ref="O2:O4"/>
    <mergeCell ref="P2:P4"/>
    <mergeCell ref="Q2:Q4"/>
    <mergeCell ref="R2:R4"/>
    <mergeCell ref="S2:S4"/>
    <mergeCell ref="T2:T4"/>
    <mergeCell ref="U2:U4"/>
    <mergeCell ref="V2:V4"/>
    <mergeCell ref="W2:W4"/>
    <mergeCell ref="X2:X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DE2:DE4"/>
    <mergeCell ref="DF2:DF4"/>
    <mergeCell ref="DG2:DG4"/>
    <mergeCell ref="CP2:CP4"/>
    <mergeCell ref="CQ2:CQ4"/>
    <mergeCell ref="CR2:CR4"/>
    <mergeCell ref="CS2:CS4"/>
    <mergeCell ref="CT2:CT4"/>
    <mergeCell ref="CU2:CU4"/>
    <mergeCell ref="CV2:CV4"/>
    <mergeCell ref="CW2:CW4"/>
    <mergeCell ref="CX2:CX4"/>
    <mergeCell ref="DQ2:DQ4"/>
    <mergeCell ref="DR2:DR4"/>
    <mergeCell ref="A5:A6"/>
    <mergeCell ref="B5:B6"/>
    <mergeCell ref="C5:C6"/>
    <mergeCell ref="A7:C7"/>
    <mergeCell ref="A8:C8"/>
    <mergeCell ref="A9:C9"/>
    <mergeCell ref="A10:C10"/>
    <mergeCell ref="DH2:DH4"/>
    <mergeCell ref="DI2:DI4"/>
    <mergeCell ref="DJ2:DJ4"/>
    <mergeCell ref="DK2:DK4"/>
    <mergeCell ref="DL2:DL4"/>
    <mergeCell ref="DM2:DM4"/>
    <mergeCell ref="DN2:DN4"/>
    <mergeCell ref="DO2:DO4"/>
    <mergeCell ref="DP2:DP4"/>
    <mergeCell ref="CY2:CY4"/>
    <mergeCell ref="CZ2:CZ4"/>
    <mergeCell ref="DA2:DA4"/>
    <mergeCell ref="DB2:DB4"/>
    <mergeCell ref="DC2:DC4"/>
    <mergeCell ref="DD2:DD4"/>
    <mergeCell ref="A20:C20"/>
    <mergeCell ref="A21:C21"/>
    <mergeCell ref="A22:C22"/>
    <mergeCell ref="A23:C23"/>
    <mergeCell ref="A11:C11"/>
    <mergeCell ref="A12:C12"/>
    <mergeCell ref="A13:C13"/>
    <mergeCell ref="A14:C14"/>
    <mergeCell ref="A15:C15"/>
    <mergeCell ref="A16:C16"/>
    <mergeCell ref="A17:C17"/>
    <mergeCell ref="A18:C18"/>
    <mergeCell ref="A19:C19"/>
  </mergeCells>
  <phoneticPr fontId="11" type="noConversion"/>
  <dataValidations count="4">
    <dataValidation type="list" allowBlank="1" sqref="J7:J23">
      <formula1>HIDDENSHEETNAME!$E$2:$E$3</formula1>
    </dataValidation>
    <dataValidation type="list" allowBlank="1" sqref="I7:I23">
      <formula1>HIDDENSHEETNAME!$M$2:$M$5</formula1>
    </dataValidation>
    <dataValidation type="list" allowBlank="1" sqref="K7:K23">
      <formula1>HIDDENSHEETNAME!$E$2:$E$3</formula1>
    </dataValidation>
    <dataValidation type="list" allowBlank="1" sqref="F7:F23">
      <formula1>HIDDENSHEETNAME!$L$2:$L$5</formula1>
    </dataValidation>
  </dataValidations>
  <pageMargins left="0.75196850393781989" right="0.75196850393781989" top="1.00000000000108" bottom="1.00000000000108" header="0.3" footer="0.3"/>
  <pageSetup paperSize="9"/>
</worksheet>
</file>

<file path=xl/worksheets/sheet18.xml><?xml version="1.0" encoding="utf-8"?>
<worksheet xmlns="http://schemas.openxmlformats.org/spreadsheetml/2006/main" xmlns:r="http://schemas.openxmlformats.org/officeDocument/2006/relationships">
  <sheetPr>
    <outlinePr summaryBelow="0"/>
  </sheetPr>
  <dimension ref="A1:T7"/>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8" width="14" customWidth="1"/>
    <col min="9" max="10" width="15" customWidth="1"/>
    <col min="11" max="18" width="14" customWidth="1"/>
    <col min="19" max="19" width="15" customWidth="1"/>
    <col min="20" max="20" width="14" customWidth="1"/>
  </cols>
  <sheetData>
    <row r="1" spans="1:20" ht="15" customHeight="1">
      <c r="A1" s="133" t="s">
        <v>61</v>
      </c>
      <c r="B1" s="133"/>
      <c r="C1" s="133"/>
      <c r="D1" s="133"/>
      <c r="E1" s="133" t="s">
        <v>251</v>
      </c>
      <c r="F1" s="133"/>
      <c r="G1" s="133"/>
      <c r="H1" s="133" t="s">
        <v>252</v>
      </c>
      <c r="I1" s="133"/>
      <c r="J1" s="133"/>
      <c r="K1" s="133" t="s">
        <v>253</v>
      </c>
      <c r="L1" s="133"/>
      <c r="M1" s="133"/>
      <c r="N1" s="133"/>
      <c r="O1" s="133"/>
      <c r="P1" s="133" t="s">
        <v>257</v>
      </c>
      <c r="Q1" s="133"/>
      <c r="R1" s="133"/>
      <c r="S1" s="133"/>
      <c r="T1" s="137"/>
    </row>
    <row r="2" spans="1:20" ht="15" customHeight="1">
      <c r="A2" s="133" t="s">
        <v>258</v>
      </c>
      <c r="B2" s="133"/>
      <c r="C2" s="133"/>
      <c r="D2" s="133" t="s">
        <v>259</v>
      </c>
      <c r="E2" s="133" t="s">
        <v>260</v>
      </c>
      <c r="F2" s="133" t="s">
        <v>261</v>
      </c>
      <c r="G2" s="133" t="s">
        <v>262</v>
      </c>
      <c r="H2" s="133" t="s">
        <v>260</v>
      </c>
      <c r="I2" s="133" t="s">
        <v>445</v>
      </c>
      <c r="J2" s="133" t="s">
        <v>446</v>
      </c>
      <c r="K2" s="133" t="s">
        <v>260</v>
      </c>
      <c r="L2" s="133" t="s">
        <v>445</v>
      </c>
      <c r="M2" s="133"/>
      <c r="N2" s="133"/>
      <c r="O2" s="133" t="s">
        <v>446</v>
      </c>
      <c r="P2" s="133" t="s">
        <v>260</v>
      </c>
      <c r="Q2" s="133" t="s">
        <v>261</v>
      </c>
      <c r="R2" s="133" t="s">
        <v>262</v>
      </c>
      <c r="S2" s="133"/>
      <c r="T2" s="137"/>
    </row>
    <row r="3" spans="1:20" ht="15" customHeight="1">
      <c r="A3" s="133"/>
      <c r="B3" s="133"/>
      <c r="C3" s="133"/>
      <c r="D3" s="133"/>
      <c r="E3" s="133"/>
      <c r="F3" s="133"/>
      <c r="G3" s="133" t="s">
        <v>229</v>
      </c>
      <c r="H3" s="133"/>
      <c r="I3" s="133"/>
      <c r="J3" s="133" t="s">
        <v>229</v>
      </c>
      <c r="K3" s="133"/>
      <c r="L3" s="133" t="s">
        <v>229</v>
      </c>
      <c r="M3" s="133" t="s">
        <v>566</v>
      </c>
      <c r="N3" s="133" t="s">
        <v>567</v>
      </c>
      <c r="O3" s="133" t="s">
        <v>229</v>
      </c>
      <c r="P3" s="133"/>
      <c r="Q3" s="133"/>
      <c r="R3" s="133" t="s">
        <v>229</v>
      </c>
      <c r="S3" s="133" t="s">
        <v>268</v>
      </c>
      <c r="T3" s="137" t="s">
        <v>269</v>
      </c>
    </row>
    <row r="4" spans="1:20" ht="30" customHeight="1">
      <c r="A4" s="133"/>
      <c r="B4" s="133"/>
      <c r="C4" s="133"/>
      <c r="D4" s="133"/>
      <c r="E4" s="133"/>
      <c r="F4" s="133"/>
      <c r="G4" s="133"/>
      <c r="H4" s="133"/>
      <c r="I4" s="133"/>
      <c r="J4" s="133"/>
      <c r="K4" s="133"/>
      <c r="L4" s="133"/>
      <c r="M4" s="133"/>
      <c r="N4" s="133"/>
      <c r="O4" s="133"/>
      <c r="P4" s="133"/>
      <c r="Q4" s="133"/>
      <c r="R4" s="133"/>
      <c r="S4" s="133"/>
      <c r="T4" s="137"/>
    </row>
    <row r="5" spans="1:20" ht="15" customHeight="1">
      <c r="A5" s="133" t="s">
        <v>270</v>
      </c>
      <c r="B5" s="133" t="s">
        <v>271</v>
      </c>
      <c r="C5" s="133" t="s">
        <v>272</v>
      </c>
      <c r="D5" s="30" t="s">
        <v>68</v>
      </c>
      <c r="E5" s="5" t="s">
        <v>69</v>
      </c>
      <c r="F5" s="5" t="s">
        <v>70</v>
      </c>
      <c r="G5" s="5" t="s">
        <v>71</v>
      </c>
      <c r="H5" s="5" t="s">
        <v>72</v>
      </c>
      <c r="I5" s="5" t="s">
        <v>73</v>
      </c>
      <c r="J5" s="5" t="s">
        <v>74</v>
      </c>
      <c r="K5" s="5" t="s">
        <v>75</v>
      </c>
      <c r="L5" s="5" t="s">
        <v>76</v>
      </c>
      <c r="M5" s="5" t="s">
        <v>77</v>
      </c>
      <c r="N5" s="5" t="s">
        <v>122</v>
      </c>
      <c r="O5" s="5" t="s">
        <v>126</v>
      </c>
      <c r="P5" s="5" t="s">
        <v>132</v>
      </c>
      <c r="Q5" s="5" t="s">
        <v>137</v>
      </c>
      <c r="R5" s="5" t="s">
        <v>142</v>
      </c>
      <c r="S5" s="5" t="s">
        <v>147</v>
      </c>
      <c r="T5" s="6" t="s">
        <v>152</v>
      </c>
    </row>
    <row r="6" spans="1:20" ht="15" customHeight="1">
      <c r="A6" s="133"/>
      <c r="B6" s="133"/>
      <c r="C6" s="133"/>
      <c r="D6" s="30" t="s">
        <v>260</v>
      </c>
      <c r="E6" s="7"/>
      <c r="F6" s="7"/>
      <c r="G6" s="7"/>
      <c r="H6" s="7"/>
      <c r="I6" s="7"/>
      <c r="J6" s="7"/>
      <c r="K6" s="7"/>
      <c r="L6" s="7"/>
      <c r="M6" s="7"/>
      <c r="N6" s="7"/>
      <c r="O6" s="7"/>
      <c r="P6" s="7"/>
      <c r="Q6" s="7"/>
      <c r="R6" s="7"/>
      <c r="S6" s="7"/>
      <c r="T6" s="9"/>
    </row>
    <row r="7" spans="1:20" ht="15" customHeight="1">
      <c r="A7" s="135"/>
      <c r="B7" s="135"/>
      <c r="C7" s="135"/>
      <c r="D7" s="12"/>
      <c r="E7" s="7"/>
      <c r="F7" s="7"/>
      <c r="G7" s="7"/>
      <c r="H7" s="7"/>
      <c r="I7" s="7"/>
      <c r="J7" s="7"/>
      <c r="K7" s="7"/>
      <c r="L7" s="7"/>
      <c r="M7" s="7"/>
      <c r="N7" s="7"/>
      <c r="O7" s="7"/>
      <c r="P7" s="7"/>
      <c r="Q7" s="7"/>
      <c r="R7" s="7"/>
      <c r="S7" s="7"/>
      <c r="T7" s="9"/>
    </row>
  </sheetData>
  <mergeCells count="29">
    <mergeCell ref="A1:D1"/>
    <mergeCell ref="E1:G1"/>
    <mergeCell ref="H1:J1"/>
    <mergeCell ref="K1:O1"/>
    <mergeCell ref="P1:T1"/>
    <mergeCell ref="P2:P4"/>
    <mergeCell ref="Q2:Q4"/>
    <mergeCell ref="R2:T2"/>
    <mergeCell ref="L3:L4"/>
    <mergeCell ref="M3:M4"/>
    <mergeCell ref="N3:N4"/>
    <mergeCell ref="R3:R4"/>
    <mergeCell ref="S3:S4"/>
    <mergeCell ref="T3:T4"/>
    <mergeCell ref="L2:N2"/>
    <mergeCell ref="A5:A6"/>
    <mergeCell ref="B5:B6"/>
    <mergeCell ref="C5:C6"/>
    <mergeCell ref="A7:C7"/>
    <mergeCell ref="O2:O4"/>
    <mergeCell ref="H2:H4"/>
    <mergeCell ref="I2:I4"/>
    <mergeCell ref="J2:J4"/>
    <mergeCell ref="K2:K4"/>
    <mergeCell ref="A2:C4"/>
    <mergeCell ref="D2:D4"/>
    <mergeCell ref="E2:E4"/>
    <mergeCell ref="F2:F4"/>
    <mergeCell ref="G2:G4"/>
  </mergeCells>
  <phoneticPr fontId="11" type="noConversion"/>
  <pageMargins left="0.75196850393781989" right="0.75196850393781989" top="1.00000000000108" bottom="1.00000000000108" header="0.3" footer="0.3"/>
  <pageSetup paperSize="9"/>
</worksheet>
</file>

<file path=xl/worksheets/sheet19.xml><?xml version="1.0" encoding="utf-8"?>
<worksheet xmlns="http://schemas.openxmlformats.org/spreadsheetml/2006/main" xmlns:r="http://schemas.openxmlformats.org/officeDocument/2006/relationships">
  <sheetPr>
    <outlinePr summaryBelow="0"/>
  </sheetPr>
  <dimension ref="A1:DK8"/>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115" width="14" customWidth="1"/>
  </cols>
  <sheetData>
    <row r="1" spans="1:115" ht="15" customHeight="1">
      <c r="A1" s="133" t="s">
        <v>61</v>
      </c>
      <c r="B1" s="133"/>
      <c r="C1" s="133"/>
      <c r="D1" s="133"/>
      <c r="E1" s="133" t="s">
        <v>260</v>
      </c>
      <c r="F1" s="128" t="s">
        <v>450</v>
      </c>
      <c r="G1" s="128"/>
      <c r="H1" s="128"/>
      <c r="I1" s="128"/>
      <c r="J1" s="128"/>
      <c r="K1" s="128"/>
      <c r="L1" s="128"/>
      <c r="M1" s="128"/>
      <c r="N1" s="128"/>
      <c r="O1" s="128"/>
      <c r="P1" s="128"/>
      <c r="Q1" s="128"/>
      <c r="R1" s="128"/>
      <c r="S1" s="128"/>
      <c r="T1" s="128" t="s">
        <v>451</v>
      </c>
      <c r="U1" s="128"/>
      <c r="V1" s="128"/>
      <c r="W1" s="128"/>
      <c r="X1" s="128"/>
      <c r="Y1" s="128"/>
      <c r="Z1" s="128"/>
      <c r="AA1" s="128"/>
      <c r="AB1" s="128"/>
      <c r="AC1" s="128"/>
      <c r="AD1" s="128"/>
      <c r="AE1" s="128"/>
      <c r="AF1" s="128"/>
      <c r="AG1" s="128"/>
      <c r="AH1" s="128"/>
      <c r="AI1" s="128"/>
      <c r="AJ1" s="128"/>
      <c r="AK1" s="128"/>
      <c r="AL1" s="128"/>
      <c r="AM1" s="128"/>
      <c r="AN1" s="128"/>
      <c r="AO1" s="128"/>
      <c r="AP1" s="128"/>
      <c r="AQ1" s="128"/>
      <c r="AR1" s="128"/>
      <c r="AS1" s="128"/>
      <c r="AT1" s="128"/>
      <c r="AU1" s="128"/>
      <c r="AV1" s="128" t="s">
        <v>452</v>
      </c>
      <c r="AW1" s="128"/>
      <c r="AX1" s="128"/>
      <c r="AY1" s="128"/>
      <c r="AZ1" s="128"/>
      <c r="BA1" s="128"/>
      <c r="BB1" s="128"/>
      <c r="BC1" s="128"/>
      <c r="BD1" s="128"/>
      <c r="BE1" s="128"/>
      <c r="BF1" s="128"/>
      <c r="BG1" s="128"/>
      <c r="BH1" s="128"/>
      <c r="BI1" s="128" t="s">
        <v>453</v>
      </c>
      <c r="BJ1" s="128"/>
      <c r="BK1" s="128"/>
      <c r="BL1" s="128"/>
      <c r="BM1" s="128"/>
      <c r="BN1" s="128" t="s">
        <v>454</v>
      </c>
      <c r="BO1" s="128"/>
      <c r="BP1" s="128"/>
      <c r="BQ1" s="128"/>
      <c r="BR1" s="128"/>
      <c r="BS1" s="128"/>
      <c r="BT1" s="128"/>
      <c r="BU1" s="128"/>
      <c r="BV1" s="128"/>
      <c r="BW1" s="128"/>
      <c r="BX1" s="128"/>
      <c r="BY1" s="128"/>
      <c r="BZ1" s="128"/>
      <c r="CA1" s="128" t="s">
        <v>455</v>
      </c>
      <c r="CB1" s="128"/>
      <c r="CC1" s="128"/>
      <c r="CD1" s="128"/>
      <c r="CE1" s="128"/>
      <c r="CF1" s="128"/>
      <c r="CG1" s="128"/>
      <c r="CH1" s="128"/>
      <c r="CI1" s="128"/>
      <c r="CJ1" s="128"/>
      <c r="CK1" s="128"/>
      <c r="CL1" s="128"/>
      <c r="CM1" s="128"/>
      <c r="CN1" s="128"/>
      <c r="CO1" s="128"/>
      <c r="CP1" s="128"/>
      <c r="CQ1" s="128"/>
      <c r="CR1" s="128" t="s">
        <v>456</v>
      </c>
      <c r="CS1" s="128"/>
      <c r="CT1" s="128"/>
      <c r="CU1" s="128" t="s">
        <v>457</v>
      </c>
      <c r="CV1" s="128"/>
      <c r="CW1" s="128"/>
      <c r="CX1" s="128"/>
      <c r="CY1" s="128"/>
      <c r="CZ1" s="128"/>
      <c r="DA1" s="128"/>
      <c r="DB1" s="128" t="s">
        <v>458</v>
      </c>
      <c r="DC1" s="128"/>
      <c r="DD1" s="128"/>
      <c r="DE1" s="128"/>
      <c r="DF1" s="128" t="s">
        <v>459</v>
      </c>
      <c r="DG1" s="128"/>
      <c r="DH1" s="128"/>
      <c r="DI1" s="128"/>
      <c r="DJ1" s="128"/>
      <c r="DK1" s="129"/>
    </row>
    <row r="2" spans="1:115" ht="15" customHeight="1">
      <c r="A2" s="133" t="s">
        <v>258</v>
      </c>
      <c r="B2" s="133"/>
      <c r="C2" s="133"/>
      <c r="D2" s="133" t="s">
        <v>259</v>
      </c>
      <c r="E2" s="133"/>
      <c r="F2" s="133" t="s">
        <v>229</v>
      </c>
      <c r="G2" s="133" t="s">
        <v>460</v>
      </c>
      <c r="H2" s="133" t="s">
        <v>461</v>
      </c>
      <c r="I2" s="133" t="s">
        <v>462</v>
      </c>
      <c r="J2" s="133" t="s">
        <v>463</v>
      </c>
      <c r="K2" s="133" t="s">
        <v>464</v>
      </c>
      <c r="L2" s="133" t="s">
        <v>465</v>
      </c>
      <c r="M2" s="133" t="s">
        <v>466</v>
      </c>
      <c r="N2" s="133" t="s">
        <v>467</v>
      </c>
      <c r="O2" s="133" t="s">
        <v>468</v>
      </c>
      <c r="P2" s="133" t="s">
        <v>469</v>
      </c>
      <c r="Q2" s="133" t="s">
        <v>305</v>
      </c>
      <c r="R2" s="133" t="s">
        <v>470</v>
      </c>
      <c r="S2" s="133" t="s">
        <v>471</v>
      </c>
      <c r="T2" s="133" t="s">
        <v>229</v>
      </c>
      <c r="U2" s="133" t="s">
        <v>472</v>
      </c>
      <c r="V2" s="133" t="s">
        <v>473</v>
      </c>
      <c r="W2" s="133" t="s">
        <v>474</v>
      </c>
      <c r="X2" s="133" t="s">
        <v>475</v>
      </c>
      <c r="Y2" s="133" t="s">
        <v>476</v>
      </c>
      <c r="Z2" s="133" t="s">
        <v>477</v>
      </c>
      <c r="AA2" s="133" t="s">
        <v>478</v>
      </c>
      <c r="AB2" s="133" t="s">
        <v>479</v>
      </c>
      <c r="AC2" s="133" t="s">
        <v>480</v>
      </c>
      <c r="AD2" s="133" t="s">
        <v>481</v>
      </c>
      <c r="AE2" s="133" t="s">
        <v>482</v>
      </c>
      <c r="AF2" s="133" t="s">
        <v>483</v>
      </c>
      <c r="AG2" s="133" t="s">
        <v>484</v>
      </c>
      <c r="AH2" s="133" t="s">
        <v>485</v>
      </c>
      <c r="AI2" s="133" t="s">
        <v>486</v>
      </c>
      <c r="AJ2" s="133" t="s">
        <v>487</v>
      </c>
      <c r="AK2" s="133" t="s">
        <v>488</v>
      </c>
      <c r="AL2" s="133" t="s">
        <v>489</v>
      </c>
      <c r="AM2" s="133" t="s">
        <v>490</v>
      </c>
      <c r="AN2" s="133" t="s">
        <v>491</v>
      </c>
      <c r="AO2" s="133" t="s">
        <v>492</v>
      </c>
      <c r="AP2" s="133" t="s">
        <v>493</v>
      </c>
      <c r="AQ2" s="133" t="s">
        <v>494</v>
      </c>
      <c r="AR2" s="133" t="s">
        <v>495</v>
      </c>
      <c r="AS2" s="133" t="s">
        <v>496</v>
      </c>
      <c r="AT2" s="133" t="s">
        <v>497</v>
      </c>
      <c r="AU2" s="133" t="s">
        <v>498</v>
      </c>
      <c r="AV2" s="133" t="s">
        <v>229</v>
      </c>
      <c r="AW2" s="133" t="s">
        <v>499</v>
      </c>
      <c r="AX2" s="133" t="s">
        <v>500</v>
      </c>
      <c r="AY2" s="133" t="s">
        <v>501</v>
      </c>
      <c r="AZ2" s="133" t="s">
        <v>502</v>
      </c>
      <c r="BA2" s="133" t="s">
        <v>503</v>
      </c>
      <c r="BB2" s="133" t="s">
        <v>504</v>
      </c>
      <c r="BC2" s="133" t="s">
        <v>505</v>
      </c>
      <c r="BD2" s="133" t="s">
        <v>506</v>
      </c>
      <c r="BE2" s="133" t="s">
        <v>507</v>
      </c>
      <c r="BF2" s="133" t="s">
        <v>508</v>
      </c>
      <c r="BG2" s="133" t="s">
        <v>509</v>
      </c>
      <c r="BH2" s="133" t="s">
        <v>510</v>
      </c>
      <c r="BI2" s="133" t="s">
        <v>229</v>
      </c>
      <c r="BJ2" s="133" t="s">
        <v>511</v>
      </c>
      <c r="BK2" s="133" t="s">
        <v>512</v>
      </c>
      <c r="BL2" s="133" t="s">
        <v>513</v>
      </c>
      <c r="BM2" s="133" t="s">
        <v>514</v>
      </c>
      <c r="BN2" s="133" t="s">
        <v>229</v>
      </c>
      <c r="BO2" s="133" t="s">
        <v>515</v>
      </c>
      <c r="BP2" s="133" t="s">
        <v>516</v>
      </c>
      <c r="BQ2" s="133" t="s">
        <v>517</v>
      </c>
      <c r="BR2" s="133" t="s">
        <v>518</v>
      </c>
      <c r="BS2" s="133" t="s">
        <v>519</v>
      </c>
      <c r="BT2" s="133" t="s">
        <v>520</v>
      </c>
      <c r="BU2" s="133" t="s">
        <v>521</v>
      </c>
      <c r="BV2" s="133" t="s">
        <v>522</v>
      </c>
      <c r="BW2" s="133" t="s">
        <v>523</v>
      </c>
      <c r="BX2" s="133" t="s">
        <v>524</v>
      </c>
      <c r="BY2" s="133" t="s">
        <v>525</v>
      </c>
      <c r="BZ2" s="133" t="s">
        <v>526</v>
      </c>
      <c r="CA2" s="133" t="s">
        <v>229</v>
      </c>
      <c r="CB2" s="133" t="s">
        <v>515</v>
      </c>
      <c r="CC2" s="133" t="s">
        <v>516</v>
      </c>
      <c r="CD2" s="133" t="s">
        <v>517</v>
      </c>
      <c r="CE2" s="133" t="s">
        <v>518</v>
      </c>
      <c r="CF2" s="133" t="s">
        <v>519</v>
      </c>
      <c r="CG2" s="133" t="s">
        <v>520</v>
      </c>
      <c r="CH2" s="133" t="s">
        <v>521</v>
      </c>
      <c r="CI2" s="133" t="s">
        <v>527</v>
      </c>
      <c r="CJ2" s="133" t="s">
        <v>528</v>
      </c>
      <c r="CK2" s="133" t="s">
        <v>529</v>
      </c>
      <c r="CL2" s="133" t="s">
        <v>530</v>
      </c>
      <c r="CM2" s="133" t="s">
        <v>522</v>
      </c>
      <c r="CN2" s="133" t="s">
        <v>523</v>
      </c>
      <c r="CO2" s="133" t="s">
        <v>524</v>
      </c>
      <c r="CP2" s="133" t="s">
        <v>525</v>
      </c>
      <c r="CQ2" s="133" t="s">
        <v>531</v>
      </c>
      <c r="CR2" s="133" t="s">
        <v>229</v>
      </c>
      <c r="CS2" s="133" t="s">
        <v>532</v>
      </c>
      <c r="CT2" s="133" t="s">
        <v>533</v>
      </c>
      <c r="CU2" s="133" t="s">
        <v>229</v>
      </c>
      <c r="CV2" s="133" t="s">
        <v>534</v>
      </c>
      <c r="CW2" s="133" t="s">
        <v>535</v>
      </c>
      <c r="CX2" s="133" t="s">
        <v>536</v>
      </c>
      <c r="CY2" s="133" t="s">
        <v>537</v>
      </c>
      <c r="CZ2" s="133" t="s">
        <v>538</v>
      </c>
      <c r="DA2" s="133" t="s">
        <v>533</v>
      </c>
      <c r="DB2" s="133" t="s">
        <v>229</v>
      </c>
      <c r="DC2" s="133" t="s">
        <v>539</v>
      </c>
      <c r="DD2" s="133" t="s">
        <v>540</v>
      </c>
      <c r="DE2" s="133" t="s">
        <v>541</v>
      </c>
      <c r="DF2" s="133" t="s">
        <v>229</v>
      </c>
      <c r="DG2" s="133" t="s">
        <v>542</v>
      </c>
      <c r="DH2" s="133" t="s">
        <v>543</v>
      </c>
      <c r="DI2" s="133" t="s">
        <v>544</v>
      </c>
      <c r="DJ2" s="133" t="s">
        <v>545</v>
      </c>
      <c r="DK2" s="137" t="s">
        <v>459</v>
      </c>
    </row>
    <row r="3" spans="1:115" ht="15" customHeight="1">
      <c r="A3" s="133"/>
      <c r="B3" s="133"/>
      <c r="C3" s="133"/>
      <c r="D3" s="133"/>
      <c r="E3" s="133"/>
      <c r="F3" s="133"/>
      <c r="G3" s="133"/>
      <c r="H3" s="133"/>
      <c r="I3" s="133"/>
      <c r="J3" s="133"/>
      <c r="K3" s="133"/>
      <c r="L3" s="133"/>
      <c r="M3" s="133"/>
      <c r="N3" s="133"/>
      <c r="O3" s="133"/>
      <c r="P3" s="133"/>
      <c r="Q3" s="133"/>
      <c r="R3" s="133"/>
      <c r="S3" s="133"/>
      <c r="T3" s="133"/>
      <c r="U3" s="133"/>
      <c r="V3" s="133"/>
      <c r="W3" s="133"/>
      <c r="X3" s="133"/>
      <c r="Y3" s="133"/>
      <c r="Z3" s="133"/>
      <c r="AA3" s="133"/>
      <c r="AB3" s="133"/>
      <c r="AC3" s="133"/>
      <c r="AD3" s="133"/>
      <c r="AE3" s="133"/>
      <c r="AF3" s="133"/>
      <c r="AG3" s="133"/>
      <c r="AH3" s="133"/>
      <c r="AI3" s="133"/>
      <c r="AJ3" s="133"/>
      <c r="AK3" s="133"/>
      <c r="AL3" s="133"/>
      <c r="AM3" s="133"/>
      <c r="AN3" s="133"/>
      <c r="AO3" s="133"/>
      <c r="AP3" s="133"/>
      <c r="AQ3" s="133"/>
      <c r="AR3" s="133"/>
      <c r="AS3" s="133"/>
      <c r="AT3" s="133"/>
      <c r="AU3" s="133"/>
      <c r="AV3" s="133"/>
      <c r="AW3" s="133"/>
      <c r="AX3" s="133"/>
      <c r="AY3" s="133"/>
      <c r="AZ3" s="133"/>
      <c r="BA3" s="133"/>
      <c r="BB3" s="133"/>
      <c r="BC3" s="133"/>
      <c r="BD3" s="133"/>
      <c r="BE3" s="133"/>
      <c r="BF3" s="133"/>
      <c r="BG3" s="133"/>
      <c r="BH3" s="133"/>
      <c r="BI3" s="133"/>
      <c r="BJ3" s="133"/>
      <c r="BK3" s="133"/>
      <c r="BL3" s="133"/>
      <c r="BM3" s="133"/>
      <c r="BN3" s="133"/>
      <c r="BO3" s="133"/>
      <c r="BP3" s="133"/>
      <c r="BQ3" s="133"/>
      <c r="BR3" s="133"/>
      <c r="BS3" s="133"/>
      <c r="BT3" s="133"/>
      <c r="BU3" s="133"/>
      <c r="BV3" s="133"/>
      <c r="BW3" s="133"/>
      <c r="BX3" s="133"/>
      <c r="BY3" s="133"/>
      <c r="BZ3" s="133"/>
      <c r="CA3" s="133"/>
      <c r="CB3" s="133"/>
      <c r="CC3" s="133"/>
      <c r="CD3" s="133"/>
      <c r="CE3" s="133"/>
      <c r="CF3" s="133"/>
      <c r="CG3" s="133"/>
      <c r="CH3" s="133"/>
      <c r="CI3" s="133"/>
      <c r="CJ3" s="133"/>
      <c r="CK3" s="133"/>
      <c r="CL3" s="133"/>
      <c r="CM3" s="133"/>
      <c r="CN3" s="133"/>
      <c r="CO3" s="133"/>
      <c r="CP3" s="133"/>
      <c r="CQ3" s="133"/>
      <c r="CR3" s="133"/>
      <c r="CS3" s="133"/>
      <c r="CT3" s="133"/>
      <c r="CU3" s="133"/>
      <c r="CV3" s="133"/>
      <c r="CW3" s="133"/>
      <c r="CX3" s="133"/>
      <c r="CY3" s="133"/>
      <c r="CZ3" s="133"/>
      <c r="DA3" s="133"/>
      <c r="DB3" s="133"/>
      <c r="DC3" s="133"/>
      <c r="DD3" s="133"/>
      <c r="DE3" s="133"/>
      <c r="DF3" s="133"/>
      <c r="DG3" s="133"/>
      <c r="DH3" s="133"/>
      <c r="DI3" s="133"/>
      <c r="DJ3" s="133"/>
      <c r="DK3" s="137"/>
    </row>
    <row r="4" spans="1:115" ht="15" customHeight="1">
      <c r="A4" s="133"/>
      <c r="B4" s="133"/>
      <c r="C4" s="133"/>
      <c r="D4" s="133"/>
      <c r="E4" s="133"/>
      <c r="F4" s="133"/>
      <c r="G4" s="133"/>
      <c r="H4" s="133"/>
      <c r="I4" s="133"/>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c r="AL4" s="133"/>
      <c r="AM4" s="133"/>
      <c r="AN4" s="133"/>
      <c r="AO4" s="133"/>
      <c r="AP4" s="133"/>
      <c r="AQ4" s="133"/>
      <c r="AR4" s="133"/>
      <c r="AS4" s="133"/>
      <c r="AT4" s="133"/>
      <c r="AU4" s="133"/>
      <c r="AV4" s="133"/>
      <c r="AW4" s="133"/>
      <c r="AX4" s="133"/>
      <c r="AY4" s="133"/>
      <c r="AZ4" s="133"/>
      <c r="BA4" s="133"/>
      <c r="BB4" s="133"/>
      <c r="BC4" s="133"/>
      <c r="BD4" s="133"/>
      <c r="BE4" s="133"/>
      <c r="BF4" s="133"/>
      <c r="BG4" s="133"/>
      <c r="BH4" s="133"/>
      <c r="BI4" s="133"/>
      <c r="BJ4" s="133"/>
      <c r="BK4" s="133"/>
      <c r="BL4" s="133"/>
      <c r="BM4" s="133"/>
      <c r="BN4" s="133"/>
      <c r="BO4" s="133"/>
      <c r="BP4" s="133"/>
      <c r="BQ4" s="133"/>
      <c r="BR4" s="133"/>
      <c r="BS4" s="133"/>
      <c r="BT4" s="133"/>
      <c r="BU4" s="133"/>
      <c r="BV4" s="133"/>
      <c r="BW4" s="133"/>
      <c r="BX4" s="133"/>
      <c r="BY4" s="133"/>
      <c r="BZ4" s="133"/>
      <c r="CA4" s="133"/>
      <c r="CB4" s="133"/>
      <c r="CC4" s="133"/>
      <c r="CD4" s="133"/>
      <c r="CE4" s="133"/>
      <c r="CF4" s="133"/>
      <c r="CG4" s="133"/>
      <c r="CH4" s="133"/>
      <c r="CI4" s="133"/>
      <c r="CJ4" s="133"/>
      <c r="CK4" s="133"/>
      <c r="CL4" s="133"/>
      <c r="CM4" s="133"/>
      <c r="CN4" s="133"/>
      <c r="CO4" s="133"/>
      <c r="CP4" s="133"/>
      <c r="CQ4" s="133"/>
      <c r="CR4" s="133"/>
      <c r="CS4" s="133"/>
      <c r="CT4" s="133"/>
      <c r="CU4" s="133"/>
      <c r="CV4" s="133"/>
      <c r="CW4" s="133"/>
      <c r="CX4" s="133"/>
      <c r="CY4" s="133"/>
      <c r="CZ4" s="133"/>
      <c r="DA4" s="133"/>
      <c r="DB4" s="133"/>
      <c r="DC4" s="133"/>
      <c r="DD4" s="133"/>
      <c r="DE4" s="133"/>
      <c r="DF4" s="133"/>
      <c r="DG4" s="133"/>
      <c r="DH4" s="133"/>
      <c r="DI4" s="133"/>
      <c r="DJ4" s="133"/>
      <c r="DK4" s="137"/>
    </row>
    <row r="5" spans="1:115" ht="15" customHeight="1">
      <c r="A5" s="133" t="s">
        <v>270</v>
      </c>
      <c r="B5" s="133" t="s">
        <v>271</v>
      </c>
      <c r="C5" s="133" t="s">
        <v>272</v>
      </c>
      <c r="D5" s="30" t="s">
        <v>68</v>
      </c>
      <c r="E5" s="30" t="s">
        <v>69</v>
      </c>
      <c r="F5" s="30" t="s">
        <v>70</v>
      </c>
      <c r="G5" s="30" t="s">
        <v>71</v>
      </c>
      <c r="H5" s="30" t="s">
        <v>72</v>
      </c>
      <c r="I5" s="30" t="s">
        <v>73</v>
      </c>
      <c r="J5" s="30" t="s">
        <v>74</v>
      </c>
      <c r="K5" s="30" t="s">
        <v>75</v>
      </c>
      <c r="L5" s="30" t="s">
        <v>76</v>
      </c>
      <c r="M5" s="30" t="s">
        <v>77</v>
      </c>
      <c r="N5" s="30" t="s">
        <v>122</v>
      </c>
      <c r="O5" s="30" t="s">
        <v>126</v>
      </c>
      <c r="P5" s="30" t="s">
        <v>132</v>
      </c>
      <c r="Q5" s="30" t="s">
        <v>137</v>
      </c>
      <c r="R5" s="30" t="s">
        <v>142</v>
      </c>
      <c r="S5" s="30" t="s">
        <v>147</v>
      </c>
      <c r="T5" s="30" t="s">
        <v>152</v>
      </c>
      <c r="U5" s="30" t="s">
        <v>157</v>
      </c>
      <c r="V5" s="30" t="s">
        <v>162</v>
      </c>
      <c r="W5" s="30" t="s">
        <v>167</v>
      </c>
      <c r="X5" s="30" t="s">
        <v>172</v>
      </c>
      <c r="Y5" s="30" t="s">
        <v>177</v>
      </c>
      <c r="Z5" s="30" t="s">
        <v>182</v>
      </c>
      <c r="AA5" s="30" t="s">
        <v>186</v>
      </c>
      <c r="AB5" s="30" t="s">
        <v>190</v>
      </c>
      <c r="AC5" s="30" t="s">
        <v>194</v>
      </c>
      <c r="AD5" s="30" t="s">
        <v>198</v>
      </c>
      <c r="AE5" s="30" t="s">
        <v>203</v>
      </c>
      <c r="AF5" s="30" t="s">
        <v>207</v>
      </c>
      <c r="AG5" s="30" t="s">
        <v>211</v>
      </c>
      <c r="AH5" s="30" t="s">
        <v>216</v>
      </c>
      <c r="AI5" s="30" t="s">
        <v>221</v>
      </c>
      <c r="AJ5" s="30" t="s">
        <v>80</v>
      </c>
      <c r="AK5" s="30" t="s">
        <v>86</v>
      </c>
      <c r="AL5" s="30" t="s">
        <v>91</v>
      </c>
      <c r="AM5" s="30" t="s">
        <v>96</v>
      </c>
      <c r="AN5" s="30" t="s">
        <v>101</v>
      </c>
      <c r="AO5" s="30" t="s">
        <v>106</v>
      </c>
      <c r="AP5" s="30" t="s">
        <v>111</v>
      </c>
      <c r="AQ5" s="30" t="s">
        <v>116</v>
      </c>
      <c r="AR5" s="30" t="s">
        <v>120</v>
      </c>
      <c r="AS5" s="30" t="s">
        <v>124</v>
      </c>
      <c r="AT5" s="30" t="s">
        <v>128</v>
      </c>
      <c r="AU5" s="30" t="s">
        <v>134</v>
      </c>
      <c r="AV5" s="30" t="s">
        <v>139</v>
      </c>
      <c r="AW5" s="30" t="s">
        <v>144</v>
      </c>
      <c r="AX5" s="30" t="s">
        <v>149</v>
      </c>
      <c r="AY5" s="30" t="s">
        <v>154</v>
      </c>
      <c r="AZ5" s="30" t="s">
        <v>159</v>
      </c>
      <c r="BA5" s="30" t="s">
        <v>164</v>
      </c>
      <c r="BB5" s="30" t="s">
        <v>169</v>
      </c>
      <c r="BC5" s="30" t="s">
        <v>174</v>
      </c>
      <c r="BD5" s="30" t="s">
        <v>179</v>
      </c>
      <c r="BE5" s="30" t="s">
        <v>184</v>
      </c>
      <c r="BF5" s="30" t="s">
        <v>188</v>
      </c>
      <c r="BG5" s="30" t="s">
        <v>192</v>
      </c>
      <c r="BH5" s="30" t="s">
        <v>196</v>
      </c>
      <c r="BI5" s="30" t="s">
        <v>200</v>
      </c>
      <c r="BJ5" s="30" t="s">
        <v>82</v>
      </c>
      <c r="BK5" s="30" t="s">
        <v>88</v>
      </c>
      <c r="BL5" s="30" t="s">
        <v>93</v>
      </c>
      <c r="BM5" s="30" t="s">
        <v>98</v>
      </c>
      <c r="BN5" s="30" t="s">
        <v>103</v>
      </c>
      <c r="BO5" s="30" t="s">
        <v>108</v>
      </c>
      <c r="BP5" s="30" t="s">
        <v>113</v>
      </c>
      <c r="BQ5" s="30" t="s">
        <v>118</v>
      </c>
      <c r="BR5" s="30" t="s">
        <v>121</v>
      </c>
      <c r="BS5" s="30" t="s">
        <v>125</v>
      </c>
      <c r="BT5" s="30" t="s">
        <v>130</v>
      </c>
      <c r="BU5" s="30" t="s">
        <v>136</v>
      </c>
      <c r="BV5" s="30" t="s">
        <v>141</v>
      </c>
      <c r="BW5" s="30" t="s">
        <v>146</v>
      </c>
      <c r="BX5" s="30" t="s">
        <v>151</v>
      </c>
      <c r="BY5" s="30" t="s">
        <v>156</v>
      </c>
      <c r="BZ5" s="30" t="s">
        <v>161</v>
      </c>
      <c r="CA5" s="30" t="s">
        <v>166</v>
      </c>
      <c r="CB5" s="30" t="s">
        <v>171</v>
      </c>
      <c r="CC5" s="30" t="s">
        <v>176</v>
      </c>
      <c r="CD5" s="30" t="s">
        <v>181</v>
      </c>
      <c r="CE5" s="30" t="s">
        <v>185</v>
      </c>
      <c r="CF5" s="30" t="s">
        <v>189</v>
      </c>
      <c r="CG5" s="30" t="s">
        <v>193</v>
      </c>
      <c r="CH5" s="30" t="s">
        <v>197</v>
      </c>
      <c r="CI5" s="30" t="s">
        <v>201</v>
      </c>
      <c r="CJ5" s="30" t="s">
        <v>205</v>
      </c>
      <c r="CK5" s="30" t="s">
        <v>209</v>
      </c>
      <c r="CL5" s="30" t="s">
        <v>215</v>
      </c>
      <c r="CM5" s="30" t="s">
        <v>219</v>
      </c>
      <c r="CN5" s="30" t="s">
        <v>222</v>
      </c>
      <c r="CO5" s="30" t="s">
        <v>241</v>
      </c>
      <c r="CP5" s="30" t="s">
        <v>242</v>
      </c>
      <c r="CQ5" s="30" t="s">
        <v>546</v>
      </c>
      <c r="CR5" s="30" t="s">
        <v>547</v>
      </c>
      <c r="CS5" s="30" t="s">
        <v>548</v>
      </c>
      <c r="CT5" s="30" t="s">
        <v>549</v>
      </c>
      <c r="CU5" s="30" t="s">
        <v>550</v>
      </c>
      <c r="CV5" s="30" t="s">
        <v>551</v>
      </c>
      <c r="CW5" s="30" t="s">
        <v>552</v>
      </c>
      <c r="CX5" s="30" t="s">
        <v>553</v>
      </c>
      <c r="CY5" s="30" t="s">
        <v>554</v>
      </c>
      <c r="CZ5" s="30" t="s">
        <v>555</v>
      </c>
      <c r="DA5" s="30" t="s">
        <v>556</v>
      </c>
      <c r="DB5" s="30" t="s">
        <v>557</v>
      </c>
      <c r="DC5" s="30" t="s">
        <v>558</v>
      </c>
      <c r="DD5" s="30" t="s">
        <v>213</v>
      </c>
      <c r="DE5" s="30" t="s">
        <v>217</v>
      </c>
      <c r="DF5" s="30" t="s">
        <v>559</v>
      </c>
      <c r="DG5" s="30" t="s">
        <v>560</v>
      </c>
      <c r="DH5" s="30" t="s">
        <v>561</v>
      </c>
      <c r="DI5" s="30" t="s">
        <v>562</v>
      </c>
      <c r="DJ5" s="30" t="s">
        <v>563</v>
      </c>
      <c r="DK5" s="44" t="s">
        <v>564</v>
      </c>
    </row>
    <row r="6" spans="1:115" ht="15" customHeight="1">
      <c r="A6" s="133"/>
      <c r="B6" s="133"/>
      <c r="C6" s="133"/>
      <c r="D6" s="30" t="s">
        <v>260</v>
      </c>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9"/>
    </row>
    <row r="7" spans="1:115" ht="15" customHeight="1">
      <c r="A7" s="135"/>
      <c r="B7" s="135"/>
      <c r="C7" s="135"/>
      <c r="D7" s="12"/>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9"/>
    </row>
    <row r="8" spans="1:115" ht="15" customHeight="1">
      <c r="A8" s="136" t="s">
        <v>308</v>
      </c>
      <c r="B8" s="136"/>
      <c r="C8" s="136"/>
      <c r="D8" s="136"/>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7"/>
      <c r="BL8" s="47"/>
      <c r="BM8" s="47"/>
      <c r="BN8" s="47"/>
      <c r="BO8" s="47"/>
      <c r="BP8" s="47"/>
      <c r="BQ8" s="47"/>
      <c r="BR8" s="47"/>
      <c r="BS8" s="47"/>
      <c r="BT8" s="47"/>
      <c r="BU8" s="47"/>
      <c r="BV8" s="47"/>
      <c r="BW8" s="47"/>
      <c r="BX8" s="47"/>
      <c r="BY8" s="47"/>
      <c r="BZ8" s="47"/>
      <c r="CA8" s="47"/>
      <c r="CB8" s="47"/>
      <c r="CC8" s="47"/>
      <c r="CD8" s="47"/>
      <c r="CE8" s="47"/>
      <c r="CF8" s="47"/>
      <c r="CG8" s="47"/>
      <c r="CH8" s="47"/>
      <c r="CI8" s="47"/>
      <c r="CJ8" s="47"/>
      <c r="CK8" s="47"/>
      <c r="CL8" s="47"/>
      <c r="CM8" s="47"/>
      <c r="CN8" s="47"/>
      <c r="CO8" s="47"/>
      <c r="CP8" s="47"/>
      <c r="CQ8" s="47"/>
      <c r="CR8" s="47"/>
      <c r="CS8" s="47"/>
      <c r="CT8" s="47"/>
      <c r="CU8" s="47"/>
      <c r="CV8" s="47"/>
      <c r="CW8" s="47"/>
      <c r="CX8" s="47"/>
      <c r="CY8" s="47"/>
      <c r="CZ8" s="47"/>
      <c r="DA8" s="47"/>
      <c r="DB8" s="47"/>
      <c r="DC8" s="47"/>
      <c r="DD8" s="47"/>
      <c r="DE8" s="47"/>
      <c r="DF8" s="47"/>
      <c r="DG8" s="47"/>
      <c r="DH8" s="47"/>
      <c r="DI8" s="47"/>
      <c r="DJ8" s="47"/>
      <c r="DK8" s="47"/>
    </row>
  </sheetData>
  <mergeCells count="129">
    <mergeCell ref="A1:D1"/>
    <mergeCell ref="E1:E4"/>
    <mergeCell ref="F1:S1"/>
    <mergeCell ref="T1:AU1"/>
    <mergeCell ref="AV1:BH1"/>
    <mergeCell ref="BI1:BM1"/>
    <mergeCell ref="BN1:BZ1"/>
    <mergeCell ref="CA1:CQ1"/>
    <mergeCell ref="CR1:CT1"/>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CU1:DA1"/>
    <mergeCell ref="DB1:DE1"/>
    <mergeCell ref="DF1:DK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V2:CV4"/>
    <mergeCell ref="CW2:CW4"/>
    <mergeCell ref="CX2:CX4"/>
    <mergeCell ref="CG2:CG4"/>
    <mergeCell ref="CH2:CH4"/>
    <mergeCell ref="CI2:CI4"/>
    <mergeCell ref="CJ2:CJ4"/>
    <mergeCell ref="CK2:CK4"/>
    <mergeCell ref="CL2:CL4"/>
    <mergeCell ref="CM2:CM4"/>
    <mergeCell ref="CN2:CN4"/>
    <mergeCell ref="CO2:CO4"/>
    <mergeCell ref="DH2:DH4"/>
    <mergeCell ref="DI2:DI4"/>
    <mergeCell ref="DJ2:DJ4"/>
    <mergeCell ref="DK2:DK4"/>
    <mergeCell ref="A5:A6"/>
    <mergeCell ref="B5:B6"/>
    <mergeCell ref="C5:C6"/>
    <mergeCell ref="A7:C7"/>
    <mergeCell ref="A8:D8"/>
    <mergeCell ref="CY2:CY4"/>
    <mergeCell ref="CZ2:CZ4"/>
    <mergeCell ref="DA2:DA4"/>
    <mergeCell ref="DB2:DB4"/>
    <mergeCell ref="DC2:DC4"/>
    <mergeCell ref="DD2:DD4"/>
    <mergeCell ref="DE2:DE4"/>
    <mergeCell ref="DF2:DF4"/>
    <mergeCell ref="DG2:DG4"/>
    <mergeCell ref="CP2:CP4"/>
    <mergeCell ref="CQ2:CQ4"/>
    <mergeCell ref="CR2:CR4"/>
    <mergeCell ref="CS2:CS4"/>
    <mergeCell ref="CT2:CT4"/>
    <mergeCell ref="CU2:CU4"/>
  </mergeCells>
  <phoneticPr fontId="11" type="noConversion"/>
  <pageMargins left="0.75196850393781989" right="0.75196850393781989" top="1.00000000000108" bottom="1.00000000000108" header="0.3" footer="0.3"/>
  <pageSetup paperSize="9"/>
</worksheet>
</file>

<file path=xl/worksheets/sheet2.xml><?xml version="1.0" encoding="utf-8"?>
<worksheet xmlns="http://schemas.openxmlformats.org/spreadsheetml/2006/main" xmlns:r="http://schemas.openxmlformats.org/officeDocument/2006/relationships">
  <sheetPr>
    <outlinePr summaryBelow="0"/>
  </sheetPr>
  <dimension ref="A1:O36"/>
  <sheetViews>
    <sheetView workbookViewId="0">
      <pane ySplit="3" topLeftCell="A4" activePane="bottomLeft" state="frozen"/>
      <selection pane="bottomLeft"/>
    </sheetView>
  </sheetViews>
  <sheetFormatPr defaultRowHeight="13.5"/>
  <cols>
    <col min="1" max="1" width="35.12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spans="1:15" ht="15" customHeight="1">
      <c r="A1" s="128" t="s">
        <v>59</v>
      </c>
      <c r="B1" s="128"/>
      <c r="C1" s="128"/>
      <c r="D1" s="128"/>
      <c r="E1" s="128"/>
      <c r="F1" s="128" t="s">
        <v>60</v>
      </c>
      <c r="G1" s="128"/>
      <c r="H1" s="128"/>
      <c r="I1" s="128"/>
      <c r="J1" s="128"/>
      <c r="K1" s="128"/>
      <c r="L1" s="128"/>
      <c r="M1" s="128"/>
      <c r="N1" s="128"/>
      <c r="O1" s="129"/>
    </row>
    <row r="2" spans="1:15" ht="15" customHeight="1">
      <c r="A2" s="5" t="s">
        <v>61</v>
      </c>
      <c r="B2" s="5" t="s">
        <v>62</v>
      </c>
      <c r="C2" s="5" t="s">
        <v>63</v>
      </c>
      <c r="D2" s="5" t="s">
        <v>64</v>
      </c>
      <c r="E2" s="5" t="s">
        <v>65</v>
      </c>
      <c r="F2" s="5" t="s">
        <v>66</v>
      </c>
      <c r="G2" s="5" t="s">
        <v>62</v>
      </c>
      <c r="H2" s="5" t="s">
        <v>63</v>
      </c>
      <c r="I2" s="5" t="s">
        <v>64</v>
      </c>
      <c r="J2" s="5" t="s">
        <v>65</v>
      </c>
      <c r="K2" s="5" t="s">
        <v>67</v>
      </c>
      <c r="L2" s="5" t="s">
        <v>62</v>
      </c>
      <c r="M2" s="5" t="s">
        <v>63</v>
      </c>
      <c r="N2" s="5" t="s">
        <v>64</v>
      </c>
      <c r="O2" s="6" t="s">
        <v>65</v>
      </c>
    </row>
    <row r="3" spans="1:15" ht="15" customHeight="1">
      <c r="A3" s="5" t="s">
        <v>68</v>
      </c>
      <c r="B3" s="5"/>
      <c r="C3" s="5" t="s">
        <v>69</v>
      </c>
      <c r="D3" s="5" t="s">
        <v>70</v>
      </c>
      <c r="E3" s="5" t="s">
        <v>71</v>
      </c>
      <c r="F3" s="5" t="s">
        <v>68</v>
      </c>
      <c r="G3" s="5"/>
      <c r="H3" s="5" t="s">
        <v>72</v>
      </c>
      <c r="I3" s="5" t="s">
        <v>73</v>
      </c>
      <c r="J3" s="5" t="s">
        <v>74</v>
      </c>
      <c r="K3" s="5" t="s">
        <v>68</v>
      </c>
      <c r="L3" s="5"/>
      <c r="M3" s="5" t="s">
        <v>75</v>
      </c>
      <c r="N3" s="5" t="s">
        <v>76</v>
      </c>
      <c r="O3" s="6" t="s">
        <v>77</v>
      </c>
    </row>
    <row r="4" spans="1:15" ht="15" customHeight="1">
      <c r="A4" s="8" t="s">
        <v>78</v>
      </c>
      <c r="B4" s="5" t="s">
        <v>69</v>
      </c>
      <c r="C4" s="7">
        <v>23223776.510000002</v>
      </c>
      <c r="D4" s="7">
        <v>48543260.490000002</v>
      </c>
      <c r="E4" s="7">
        <v>48543260.490000002</v>
      </c>
      <c r="F4" s="8" t="s">
        <v>79</v>
      </c>
      <c r="G4" s="5" t="s">
        <v>80</v>
      </c>
      <c r="H4" s="7">
        <v>4416.08</v>
      </c>
      <c r="I4" s="7">
        <v>2114495.7999999998</v>
      </c>
      <c r="J4" s="7">
        <v>2114495.7999999998</v>
      </c>
      <c r="K4" s="8" t="s">
        <v>81</v>
      </c>
      <c r="L4" s="5" t="s">
        <v>82</v>
      </c>
      <c r="M4" s="7">
        <v>4939829.55</v>
      </c>
      <c r="N4" s="7">
        <v>5343836.3099999996</v>
      </c>
      <c r="O4" s="9">
        <v>5343836.3099999996</v>
      </c>
    </row>
    <row r="5" spans="1:15" ht="15" customHeight="1">
      <c r="A5" s="8" t="s">
        <v>83</v>
      </c>
      <c r="B5" s="5" t="s">
        <v>70</v>
      </c>
      <c r="C5" s="10" t="s">
        <v>84</v>
      </c>
      <c r="D5" s="7"/>
      <c r="E5" s="7"/>
      <c r="F5" s="8" t="s">
        <v>85</v>
      </c>
      <c r="G5" s="5" t="s">
        <v>86</v>
      </c>
      <c r="H5" s="10" t="s">
        <v>84</v>
      </c>
      <c r="I5" s="7"/>
      <c r="J5" s="7"/>
      <c r="K5" s="8" t="s">
        <v>87</v>
      </c>
      <c r="L5" s="5" t="s">
        <v>88</v>
      </c>
      <c r="M5" s="7">
        <v>4521469.55</v>
      </c>
      <c r="N5" s="7">
        <v>4910199.68</v>
      </c>
      <c r="O5" s="9">
        <v>4910199.68</v>
      </c>
    </row>
    <row r="6" spans="1:15" ht="15" customHeight="1">
      <c r="A6" s="8" t="s">
        <v>89</v>
      </c>
      <c r="B6" s="5" t="s">
        <v>71</v>
      </c>
      <c r="C6" s="10" t="s">
        <v>84</v>
      </c>
      <c r="D6" s="7"/>
      <c r="E6" s="7"/>
      <c r="F6" s="8" t="s">
        <v>90</v>
      </c>
      <c r="G6" s="5" t="s">
        <v>91</v>
      </c>
      <c r="H6" s="10" t="s">
        <v>84</v>
      </c>
      <c r="I6" s="7"/>
      <c r="J6" s="7"/>
      <c r="K6" s="8" t="s">
        <v>92</v>
      </c>
      <c r="L6" s="5" t="s">
        <v>93</v>
      </c>
      <c r="M6" s="7">
        <v>418360</v>
      </c>
      <c r="N6" s="7">
        <v>433636.63</v>
      </c>
      <c r="O6" s="9">
        <v>433636.63</v>
      </c>
    </row>
    <row r="7" spans="1:15" ht="15" customHeight="1">
      <c r="A7" s="8" t="s">
        <v>94</v>
      </c>
      <c r="B7" s="5" t="s">
        <v>72</v>
      </c>
      <c r="C7" s="10" t="s">
        <v>84</v>
      </c>
      <c r="D7" s="7"/>
      <c r="E7" s="10" t="s">
        <v>84</v>
      </c>
      <c r="F7" s="8" t="s">
        <v>95</v>
      </c>
      <c r="G7" s="5" t="s">
        <v>96</v>
      </c>
      <c r="H7" s="10" t="s">
        <v>84</v>
      </c>
      <c r="I7" s="7"/>
      <c r="J7" s="7"/>
      <c r="K7" s="8" t="s">
        <v>97</v>
      </c>
      <c r="L7" s="5" t="s">
        <v>98</v>
      </c>
      <c r="M7" s="7">
        <v>18283946.960000001</v>
      </c>
      <c r="N7" s="7">
        <v>43199424.18</v>
      </c>
      <c r="O7" s="9">
        <v>43199424.18</v>
      </c>
    </row>
    <row r="8" spans="1:15" ht="15" customHeight="1">
      <c r="A8" s="8" t="s">
        <v>99</v>
      </c>
      <c r="B8" s="5" t="s">
        <v>73</v>
      </c>
      <c r="C8" s="10" t="s">
        <v>84</v>
      </c>
      <c r="D8" s="7"/>
      <c r="E8" s="10" t="s">
        <v>84</v>
      </c>
      <c r="F8" s="8" t="s">
        <v>100</v>
      </c>
      <c r="G8" s="5" t="s">
        <v>101</v>
      </c>
      <c r="H8" s="10" t="s">
        <v>84</v>
      </c>
      <c r="I8" s="7">
        <v>20000000</v>
      </c>
      <c r="J8" s="7">
        <v>20000000</v>
      </c>
      <c r="K8" s="8" t="s">
        <v>102</v>
      </c>
      <c r="L8" s="5" t="s">
        <v>103</v>
      </c>
      <c r="M8" s="7"/>
      <c r="N8" s="7"/>
      <c r="O8" s="9"/>
    </row>
    <row r="9" spans="1:15" ht="15" customHeight="1">
      <c r="A9" s="8" t="s">
        <v>104</v>
      </c>
      <c r="B9" s="5" t="s">
        <v>74</v>
      </c>
      <c r="C9" s="10" t="s">
        <v>84</v>
      </c>
      <c r="D9" s="7"/>
      <c r="E9" s="10" t="s">
        <v>84</v>
      </c>
      <c r="F9" s="8" t="s">
        <v>105</v>
      </c>
      <c r="G9" s="5" t="s">
        <v>106</v>
      </c>
      <c r="H9" s="7">
        <v>21207485.420000002</v>
      </c>
      <c r="I9" s="7">
        <v>24322977.920000002</v>
      </c>
      <c r="J9" s="7">
        <v>24322977.920000002</v>
      </c>
      <c r="K9" s="8" t="s">
        <v>107</v>
      </c>
      <c r="L9" s="5" t="s">
        <v>108</v>
      </c>
      <c r="M9" s="7"/>
      <c r="N9" s="7"/>
      <c r="O9" s="9"/>
    </row>
    <row r="10" spans="1:15" ht="15" customHeight="1">
      <c r="A10" s="8" t="s">
        <v>109</v>
      </c>
      <c r="B10" s="5" t="s">
        <v>75</v>
      </c>
      <c r="C10" s="10" t="s">
        <v>84</v>
      </c>
      <c r="D10" s="7"/>
      <c r="E10" s="10" t="s">
        <v>84</v>
      </c>
      <c r="F10" s="8" t="s">
        <v>110</v>
      </c>
      <c r="G10" s="5" t="s">
        <v>111</v>
      </c>
      <c r="H10" s="10" t="s">
        <v>84</v>
      </c>
      <c r="I10" s="7"/>
      <c r="J10" s="7"/>
      <c r="K10" s="8" t="s">
        <v>112</v>
      </c>
      <c r="L10" s="5" t="s">
        <v>113</v>
      </c>
      <c r="M10" s="7"/>
      <c r="N10" s="7"/>
      <c r="O10" s="9"/>
    </row>
    <row r="11" spans="1:15" ht="15" customHeight="1">
      <c r="A11" s="8" t="s">
        <v>114</v>
      </c>
      <c r="B11" s="5" t="s">
        <v>76</v>
      </c>
      <c r="C11" s="10" t="s">
        <v>84</v>
      </c>
      <c r="D11" s="7"/>
      <c r="E11" s="10" t="s">
        <v>84</v>
      </c>
      <c r="F11" s="8" t="s">
        <v>115</v>
      </c>
      <c r="G11" s="5" t="s">
        <v>116</v>
      </c>
      <c r="H11" s="7">
        <v>1265388.96</v>
      </c>
      <c r="I11" s="7">
        <v>1315562.3999999999</v>
      </c>
      <c r="J11" s="7">
        <v>1315562.3999999999</v>
      </c>
      <c r="K11" s="8" t="s">
        <v>117</v>
      </c>
      <c r="L11" s="5" t="s">
        <v>118</v>
      </c>
      <c r="M11" s="7"/>
      <c r="N11" s="7"/>
      <c r="O11" s="9"/>
    </row>
    <row r="12" spans="1:15" ht="15" customHeight="1">
      <c r="A12" s="8"/>
      <c r="B12" s="5" t="s">
        <v>77</v>
      </c>
      <c r="C12" s="11"/>
      <c r="D12" s="12"/>
      <c r="E12" s="13"/>
      <c r="F12" s="8" t="s">
        <v>119</v>
      </c>
      <c r="G12" s="5" t="s">
        <v>120</v>
      </c>
      <c r="H12" s="7">
        <v>233140.97</v>
      </c>
      <c r="I12" s="7">
        <v>233140.97</v>
      </c>
      <c r="J12" s="7">
        <v>233140.97</v>
      </c>
      <c r="K12" s="8"/>
      <c r="L12" s="5" t="s">
        <v>121</v>
      </c>
      <c r="M12" s="13"/>
      <c r="N12" s="13"/>
      <c r="O12" s="14"/>
    </row>
    <row r="13" spans="1:15" ht="15" customHeight="1">
      <c r="A13" s="8"/>
      <c r="B13" s="5" t="s">
        <v>122</v>
      </c>
      <c r="C13" s="11"/>
      <c r="D13" s="12"/>
      <c r="E13" s="13"/>
      <c r="F13" s="8" t="s">
        <v>123</v>
      </c>
      <c r="G13" s="5" t="s">
        <v>124</v>
      </c>
      <c r="H13" s="10" t="s">
        <v>84</v>
      </c>
      <c r="I13" s="7"/>
      <c r="J13" s="7"/>
      <c r="K13" s="8"/>
      <c r="L13" s="5" t="s">
        <v>125</v>
      </c>
      <c r="M13" s="13"/>
      <c r="N13" s="13"/>
      <c r="O13" s="14"/>
    </row>
    <row r="14" spans="1:15" ht="15" customHeight="1">
      <c r="A14" s="8"/>
      <c r="B14" s="5" t="s">
        <v>126</v>
      </c>
      <c r="C14" s="13"/>
      <c r="D14" s="13"/>
      <c r="E14" s="13"/>
      <c r="F14" s="8" t="s">
        <v>127</v>
      </c>
      <c r="G14" s="5" t="s">
        <v>128</v>
      </c>
      <c r="H14" s="10" t="s">
        <v>84</v>
      </c>
      <c r="I14" s="7"/>
      <c r="J14" s="7"/>
      <c r="K14" s="5" t="s">
        <v>129</v>
      </c>
      <c r="L14" s="5" t="s">
        <v>130</v>
      </c>
      <c r="M14" s="11" t="s">
        <v>131</v>
      </c>
      <c r="N14" s="11" t="s">
        <v>131</v>
      </c>
      <c r="O14" s="9">
        <v>48543260.490000002</v>
      </c>
    </row>
    <row r="15" spans="1:15" ht="15" customHeight="1">
      <c r="A15" s="8"/>
      <c r="B15" s="5" t="s">
        <v>132</v>
      </c>
      <c r="C15" s="13"/>
      <c r="D15" s="13"/>
      <c r="E15" s="13"/>
      <c r="F15" s="8" t="s">
        <v>133</v>
      </c>
      <c r="G15" s="5" t="s">
        <v>134</v>
      </c>
      <c r="H15" s="10" t="s">
        <v>84</v>
      </c>
      <c r="I15" s="7"/>
      <c r="J15" s="7"/>
      <c r="K15" s="8" t="s">
        <v>135</v>
      </c>
      <c r="L15" s="5" t="s">
        <v>136</v>
      </c>
      <c r="M15" s="11" t="s">
        <v>131</v>
      </c>
      <c r="N15" s="11" t="s">
        <v>131</v>
      </c>
      <c r="O15" s="9">
        <v>4008034.32</v>
      </c>
    </row>
    <row r="16" spans="1:15" ht="15" customHeight="1">
      <c r="A16" s="8"/>
      <c r="B16" s="5" t="s">
        <v>137</v>
      </c>
      <c r="C16" s="13"/>
      <c r="D16" s="13"/>
      <c r="E16" s="13"/>
      <c r="F16" s="8" t="s">
        <v>138</v>
      </c>
      <c r="G16" s="5" t="s">
        <v>139</v>
      </c>
      <c r="H16" s="10" t="s">
        <v>84</v>
      </c>
      <c r="I16" s="7"/>
      <c r="J16" s="7"/>
      <c r="K16" s="8" t="s">
        <v>140</v>
      </c>
      <c r="L16" s="5" t="s">
        <v>141</v>
      </c>
      <c r="M16" s="11" t="s">
        <v>131</v>
      </c>
      <c r="N16" s="11" t="s">
        <v>131</v>
      </c>
      <c r="O16" s="9">
        <v>1472060.81</v>
      </c>
    </row>
    <row r="17" spans="1:15" ht="15" customHeight="1">
      <c r="A17" s="8"/>
      <c r="B17" s="5" t="s">
        <v>142</v>
      </c>
      <c r="C17" s="13"/>
      <c r="D17" s="13"/>
      <c r="E17" s="13"/>
      <c r="F17" s="8" t="s">
        <v>143</v>
      </c>
      <c r="G17" s="5" t="s">
        <v>144</v>
      </c>
      <c r="H17" s="10" t="s">
        <v>84</v>
      </c>
      <c r="I17" s="7"/>
      <c r="J17" s="7"/>
      <c r="K17" s="8" t="s">
        <v>145</v>
      </c>
      <c r="L17" s="5" t="s">
        <v>146</v>
      </c>
      <c r="M17" s="11" t="s">
        <v>131</v>
      </c>
      <c r="N17" s="11" t="s">
        <v>131</v>
      </c>
      <c r="O17" s="9">
        <v>906165.36</v>
      </c>
    </row>
    <row r="18" spans="1:15" ht="15" customHeight="1">
      <c r="A18" s="8"/>
      <c r="B18" s="5" t="s">
        <v>147</v>
      </c>
      <c r="C18" s="13"/>
      <c r="D18" s="13"/>
      <c r="E18" s="13"/>
      <c r="F18" s="8" t="s">
        <v>148</v>
      </c>
      <c r="G18" s="5" t="s">
        <v>149</v>
      </c>
      <c r="H18" s="10" t="s">
        <v>84</v>
      </c>
      <c r="I18" s="7"/>
      <c r="J18" s="7"/>
      <c r="K18" s="8" t="s">
        <v>150</v>
      </c>
      <c r="L18" s="5" t="s">
        <v>151</v>
      </c>
      <c r="M18" s="11" t="s">
        <v>131</v>
      </c>
      <c r="N18" s="11" t="s">
        <v>131</v>
      </c>
      <c r="O18" s="15" t="s">
        <v>84</v>
      </c>
    </row>
    <row r="19" spans="1:15" ht="15" customHeight="1">
      <c r="A19" s="8"/>
      <c r="B19" s="5" t="s">
        <v>152</v>
      </c>
      <c r="C19" s="13"/>
      <c r="D19" s="13"/>
      <c r="E19" s="13"/>
      <c r="F19" s="8" t="s">
        <v>153</v>
      </c>
      <c r="G19" s="5" t="s">
        <v>154</v>
      </c>
      <c r="H19" s="10" t="s">
        <v>84</v>
      </c>
      <c r="I19" s="7"/>
      <c r="J19" s="7"/>
      <c r="K19" s="8" t="s">
        <v>155</v>
      </c>
      <c r="L19" s="5" t="s">
        <v>156</v>
      </c>
      <c r="M19" s="11" t="s">
        <v>131</v>
      </c>
      <c r="N19" s="11" t="s">
        <v>131</v>
      </c>
      <c r="O19" s="15" t="s">
        <v>84</v>
      </c>
    </row>
    <row r="20" spans="1:15" ht="15" customHeight="1">
      <c r="A20" s="8"/>
      <c r="B20" s="5" t="s">
        <v>157</v>
      </c>
      <c r="C20" s="13"/>
      <c r="D20" s="13"/>
      <c r="E20" s="13"/>
      <c r="F20" s="8" t="s">
        <v>158</v>
      </c>
      <c r="G20" s="5" t="s">
        <v>159</v>
      </c>
      <c r="H20" s="10" t="s">
        <v>84</v>
      </c>
      <c r="I20" s="7"/>
      <c r="J20" s="7"/>
      <c r="K20" s="8" t="s">
        <v>160</v>
      </c>
      <c r="L20" s="5" t="s">
        <v>161</v>
      </c>
      <c r="M20" s="11" t="s">
        <v>131</v>
      </c>
      <c r="N20" s="11" t="s">
        <v>131</v>
      </c>
      <c r="O20" s="15" t="s">
        <v>84</v>
      </c>
    </row>
    <row r="21" spans="1:15" ht="15" customHeight="1">
      <c r="A21" s="8"/>
      <c r="B21" s="5" t="s">
        <v>162</v>
      </c>
      <c r="C21" s="13"/>
      <c r="D21" s="13"/>
      <c r="E21" s="13"/>
      <c r="F21" s="8" t="s">
        <v>163</v>
      </c>
      <c r="G21" s="5" t="s">
        <v>164</v>
      </c>
      <c r="H21" s="10" t="s">
        <v>84</v>
      </c>
      <c r="I21" s="7"/>
      <c r="J21" s="7"/>
      <c r="K21" s="8" t="s">
        <v>165</v>
      </c>
      <c r="L21" s="5" t="s">
        <v>166</v>
      </c>
      <c r="M21" s="11" t="s">
        <v>131</v>
      </c>
      <c r="N21" s="11" t="s">
        <v>131</v>
      </c>
      <c r="O21" s="15" t="s">
        <v>84</v>
      </c>
    </row>
    <row r="22" spans="1:15" ht="15" customHeight="1">
      <c r="A22" s="8"/>
      <c r="B22" s="5" t="s">
        <v>167</v>
      </c>
      <c r="C22" s="13"/>
      <c r="D22" s="13"/>
      <c r="E22" s="13"/>
      <c r="F22" s="8" t="s">
        <v>168</v>
      </c>
      <c r="G22" s="5" t="s">
        <v>169</v>
      </c>
      <c r="H22" s="7">
        <v>513345.08</v>
      </c>
      <c r="I22" s="7">
        <v>557083.4</v>
      </c>
      <c r="J22" s="7">
        <v>557083.4</v>
      </c>
      <c r="K22" s="8" t="s">
        <v>170</v>
      </c>
      <c r="L22" s="5" t="s">
        <v>171</v>
      </c>
      <c r="M22" s="11" t="s">
        <v>131</v>
      </c>
      <c r="N22" s="11" t="s">
        <v>131</v>
      </c>
      <c r="O22" s="9">
        <v>42157000</v>
      </c>
    </row>
    <row r="23" spans="1:15" ht="15" customHeight="1">
      <c r="A23" s="8"/>
      <c r="B23" s="5" t="s">
        <v>172</v>
      </c>
      <c r="C23" s="13"/>
      <c r="D23" s="13"/>
      <c r="E23" s="13"/>
      <c r="F23" s="8" t="s">
        <v>173</v>
      </c>
      <c r="G23" s="5" t="s">
        <v>174</v>
      </c>
      <c r="H23" s="10" t="s">
        <v>84</v>
      </c>
      <c r="I23" s="7"/>
      <c r="J23" s="7"/>
      <c r="K23" s="8" t="s">
        <v>175</v>
      </c>
      <c r="L23" s="5" t="s">
        <v>176</v>
      </c>
      <c r="M23" s="11" t="s">
        <v>131</v>
      </c>
      <c r="N23" s="11" t="s">
        <v>131</v>
      </c>
      <c r="O23" s="15" t="s">
        <v>84</v>
      </c>
    </row>
    <row r="24" spans="1:15" ht="15" customHeight="1">
      <c r="A24" s="8"/>
      <c r="B24" s="5" t="s">
        <v>177</v>
      </c>
      <c r="C24" s="13"/>
      <c r="D24" s="13"/>
      <c r="E24" s="13"/>
      <c r="F24" s="8" t="s">
        <v>178</v>
      </c>
      <c r="G24" s="5" t="s">
        <v>179</v>
      </c>
      <c r="H24" s="10" t="s">
        <v>84</v>
      </c>
      <c r="I24" s="7"/>
      <c r="J24" s="7"/>
      <c r="K24" s="8" t="s">
        <v>180</v>
      </c>
      <c r="L24" s="5" t="s">
        <v>181</v>
      </c>
      <c r="M24" s="11" t="s">
        <v>131</v>
      </c>
      <c r="N24" s="11" t="s">
        <v>131</v>
      </c>
      <c r="O24" s="15" t="s">
        <v>84</v>
      </c>
    </row>
    <row r="25" spans="1:15" ht="15" customHeight="1">
      <c r="A25" s="8"/>
      <c r="B25" s="5" t="s">
        <v>182</v>
      </c>
      <c r="C25" s="13"/>
      <c r="D25" s="13"/>
      <c r="E25" s="13"/>
      <c r="F25" s="8" t="s">
        <v>183</v>
      </c>
      <c r="G25" s="5" t="s">
        <v>184</v>
      </c>
      <c r="H25" s="10" t="s">
        <v>84</v>
      </c>
      <c r="I25" s="7"/>
      <c r="J25" s="7"/>
      <c r="K25" s="8"/>
      <c r="L25" s="5" t="s">
        <v>185</v>
      </c>
      <c r="M25" s="11"/>
      <c r="N25" s="11"/>
      <c r="O25" s="14"/>
    </row>
    <row r="26" spans="1:15" ht="15" customHeight="1">
      <c r="A26" s="8"/>
      <c r="B26" s="5" t="s">
        <v>186</v>
      </c>
      <c r="C26" s="13"/>
      <c r="D26" s="13"/>
      <c r="E26" s="13"/>
      <c r="F26" s="8" t="s">
        <v>187</v>
      </c>
      <c r="G26" s="5" t="s">
        <v>188</v>
      </c>
      <c r="H26" s="10" t="s">
        <v>84</v>
      </c>
      <c r="I26" s="7"/>
      <c r="J26" s="7"/>
      <c r="K26" s="8"/>
      <c r="L26" s="5" t="s">
        <v>189</v>
      </c>
      <c r="M26" s="11"/>
      <c r="N26" s="12"/>
      <c r="O26" s="14"/>
    </row>
    <row r="27" spans="1:15" ht="15" customHeight="1">
      <c r="A27" s="8"/>
      <c r="B27" s="5" t="s">
        <v>190</v>
      </c>
      <c r="C27" s="13"/>
      <c r="D27" s="13"/>
      <c r="E27" s="13"/>
      <c r="F27" s="8" t="s">
        <v>191</v>
      </c>
      <c r="G27" s="5" t="s">
        <v>192</v>
      </c>
      <c r="H27" s="10" t="s">
        <v>84</v>
      </c>
      <c r="I27" s="7"/>
      <c r="J27" s="7"/>
      <c r="K27" s="8"/>
      <c r="L27" s="5" t="s">
        <v>193</v>
      </c>
      <c r="M27" s="12"/>
      <c r="N27" s="12"/>
      <c r="O27" s="14"/>
    </row>
    <row r="28" spans="1:15" ht="15" customHeight="1">
      <c r="A28" s="8"/>
      <c r="B28" s="5" t="s">
        <v>194</v>
      </c>
      <c r="C28" s="13"/>
      <c r="D28" s="13"/>
      <c r="E28" s="13"/>
      <c r="F28" s="8" t="s">
        <v>195</v>
      </c>
      <c r="G28" s="5" t="s">
        <v>196</v>
      </c>
      <c r="H28" s="10" t="s">
        <v>84</v>
      </c>
      <c r="I28" s="7"/>
      <c r="J28" s="7"/>
      <c r="K28" s="8"/>
      <c r="L28" s="5" t="s">
        <v>197</v>
      </c>
      <c r="M28" s="12"/>
      <c r="N28" s="12"/>
      <c r="O28" s="14"/>
    </row>
    <row r="29" spans="1:15" ht="15" customHeight="1">
      <c r="A29" s="8"/>
      <c r="B29" s="5" t="s">
        <v>198</v>
      </c>
      <c r="C29" s="13"/>
      <c r="D29" s="13"/>
      <c r="E29" s="13"/>
      <c r="F29" s="8" t="s">
        <v>199</v>
      </c>
      <c r="G29" s="5" t="s">
        <v>200</v>
      </c>
      <c r="H29" s="10" t="s">
        <v>84</v>
      </c>
      <c r="I29" s="7"/>
      <c r="J29" s="7"/>
      <c r="K29" s="8"/>
      <c r="L29" s="5" t="s">
        <v>201</v>
      </c>
      <c r="M29" s="12"/>
      <c r="N29" s="12"/>
      <c r="O29" s="14"/>
    </row>
    <row r="30" spans="1:15" ht="15" customHeight="1">
      <c r="A30" s="25" t="s">
        <v>202</v>
      </c>
      <c r="B30" s="5" t="s">
        <v>203</v>
      </c>
      <c r="C30" s="7">
        <v>23223776.510000002</v>
      </c>
      <c r="D30" s="7">
        <v>48543260.490000002</v>
      </c>
      <c r="E30" s="7">
        <v>48543260.490000002</v>
      </c>
      <c r="F30" s="130" t="s">
        <v>204</v>
      </c>
      <c r="G30" s="130"/>
      <c r="H30" s="131"/>
      <c r="I30" s="128"/>
      <c r="J30" s="130"/>
      <c r="K30" s="130"/>
      <c r="L30" s="5" t="s">
        <v>205</v>
      </c>
      <c r="M30" s="7">
        <v>23223776.510000002</v>
      </c>
      <c r="N30" s="7">
        <v>48543260.490000002</v>
      </c>
      <c r="O30" s="9">
        <v>48543260.490000002</v>
      </c>
    </row>
    <row r="31" spans="1:15" ht="15" customHeight="1">
      <c r="A31" s="8" t="s">
        <v>206</v>
      </c>
      <c r="B31" s="5" t="s">
        <v>207</v>
      </c>
      <c r="C31" s="10" t="s">
        <v>84</v>
      </c>
      <c r="D31" s="7"/>
      <c r="E31" s="7"/>
      <c r="F31" s="121" t="s">
        <v>208</v>
      </c>
      <c r="G31" s="121"/>
      <c r="H31" s="122"/>
      <c r="I31" s="121"/>
      <c r="J31" s="121"/>
      <c r="K31" s="121"/>
      <c r="L31" s="5" t="s">
        <v>209</v>
      </c>
      <c r="M31" s="11" t="s">
        <v>131</v>
      </c>
      <c r="N31" s="11" t="s">
        <v>131</v>
      </c>
      <c r="O31" s="9"/>
    </row>
    <row r="32" spans="1:15" ht="15" customHeight="1">
      <c r="A32" s="8" t="s">
        <v>210</v>
      </c>
      <c r="B32" s="5" t="s">
        <v>211</v>
      </c>
      <c r="C32" s="10" t="s">
        <v>84</v>
      </c>
      <c r="D32" s="7">
        <v>49670.03</v>
      </c>
      <c r="E32" s="7">
        <v>49670.03</v>
      </c>
      <c r="F32" s="121" t="s">
        <v>212</v>
      </c>
      <c r="G32" s="121" t="s">
        <v>213</v>
      </c>
      <c r="H32" s="122"/>
      <c r="I32" s="121"/>
      <c r="J32" s="121"/>
      <c r="K32" s="121" t="s">
        <v>214</v>
      </c>
      <c r="L32" s="5" t="s">
        <v>215</v>
      </c>
      <c r="M32" s="7"/>
      <c r="N32" s="7">
        <v>49670.03</v>
      </c>
      <c r="O32" s="9">
        <v>49670.03</v>
      </c>
    </row>
    <row r="33" spans="1:15" ht="15" customHeight="1">
      <c r="A33" s="8"/>
      <c r="B33" s="5" t="s">
        <v>216</v>
      </c>
      <c r="C33" s="11"/>
      <c r="D33" s="11"/>
      <c r="E33" s="13"/>
      <c r="F33" s="121"/>
      <c r="G33" s="121" t="s">
        <v>217</v>
      </c>
      <c r="H33" s="122"/>
      <c r="I33" s="121"/>
      <c r="J33" s="121"/>
      <c r="K33" s="121" t="s">
        <v>218</v>
      </c>
      <c r="L33" s="5" t="s">
        <v>219</v>
      </c>
      <c r="M33" s="11"/>
      <c r="N33" s="11"/>
      <c r="O33" s="14"/>
    </row>
    <row r="34" spans="1:15" ht="15" customHeight="1">
      <c r="A34" s="26" t="s">
        <v>220</v>
      </c>
      <c r="B34" s="17" t="s">
        <v>221</v>
      </c>
      <c r="C34" s="18">
        <v>23223776.510000002</v>
      </c>
      <c r="D34" s="18">
        <v>48592930.520000003</v>
      </c>
      <c r="E34" s="18">
        <v>48592930.520000003</v>
      </c>
      <c r="F34" s="123" t="s">
        <v>220</v>
      </c>
      <c r="G34" s="123"/>
      <c r="H34" s="124"/>
      <c r="I34" s="125"/>
      <c r="J34" s="123"/>
      <c r="K34" s="123"/>
      <c r="L34" s="17" t="s">
        <v>222</v>
      </c>
      <c r="M34" s="18">
        <v>23223776.510000002</v>
      </c>
      <c r="N34" s="18">
        <v>48592930.520000003</v>
      </c>
      <c r="O34" s="19">
        <v>48592930.520000003</v>
      </c>
    </row>
    <row r="35" spans="1:15" ht="15" customHeight="1">
      <c r="A35" s="126" t="s">
        <v>223</v>
      </c>
      <c r="B35" s="126"/>
      <c r="C35" s="126"/>
      <c r="D35" s="126"/>
      <c r="E35" s="126"/>
      <c r="F35" s="20"/>
      <c r="G35" s="20"/>
      <c r="H35" s="20"/>
      <c r="I35" s="20"/>
      <c r="J35" s="20"/>
      <c r="K35" s="20"/>
      <c r="L35" s="20"/>
      <c r="M35" s="20"/>
      <c r="N35" s="20"/>
      <c r="O35" s="20"/>
    </row>
    <row r="36" spans="1:15" ht="15" customHeight="1">
      <c r="A36" s="127" t="s">
        <v>224</v>
      </c>
      <c r="B36" s="127"/>
      <c r="C36" s="127"/>
      <c r="D36" s="127"/>
      <c r="E36" s="127"/>
      <c r="F36" s="127"/>
      <c r="G36" s="21"/>
      <c r="H36" s="22"/>
      <c r="I36" s="23"/>
      <c r="J36" s="23"/>
      <c r="K36" s="23"/>
      <c r="L36" s="21"/>
      <c r="M36" s="22"/>
      <c r="N36" s="23"/>
      <c r="O36" s="23"/>
    </row>
  </sheetData>
  <mergeCells count="9">
    <mergeCell ref="F33:K33"/>
    <mergeCell ref="F34:K34"/>
    <mergeCell ref="A35:E35"/>
    <mergeCell ref="A36:F36"/>
    <mergeCell ref="A1:E1"/>
    <mergeCell ref="F1:O1"/>
    <mergeCell ref="F30:K30"/>
    <mergeCell ref="F31:K31"/>
    <mergeCell ref="F32:K32"/>
  </mergeCells>
  <phoneticPr fontId="11" type="noConversion"/>
  <pageMargins left="0.75196850393781989" right="0.75196850393781989" top="1.00000000000108" bottom="1.00000000000108" header="0.3" footer="0.3"/>
  <pageSetup paperSize="9"/>
</worksheet>
</file>

<file path=xl/worksheets/sheet20.xml><?xml version="1.0" encoding="utf-8"?>
<worksheet xmlns="http://schemas.openxmlformats.org/spreadsheetml/2006/main" xmlns:r="http://schemas.openxmlformats.org/officeDocument/2006/relationships">
  <sheetPr>
    <outlinePr summaryBelow="0"/>
  </sheetPr>
  <dimension ref="A1:DK7"/>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115" width="14" customWidth="1"/>
  </cols>
  <sheetData>
    <row r="1" spans="1:115" ht="15" customHeight="1">
      <c r="A1" s="133" t="s">
        <v>61</v>
      </c>
      <c r="B1" s="133"/>
      <c r="C1" s="133"/>
      <c r="D1" s="133"/>
      <c r="E1" s="133" t="s">
        <v>260</v>
      </c>
      <c r="F1" s="128" t="s">
        <v>450</v>
      </c>
      <c r="G1" s="128"/>
      <c r="H1" s="128"/>
      <c r="I1" s="128"/>
      <c r="J1" s="128"/>
      <c r="K1" s="128"/>
      <c r="L1" s="128"/>
      <c r="M1" s="128"/>
      <c r="N1" s="128"/>
      <c r="O1" s="128"/>
      <c r="P1" s="128"/>
      <c r="Q1" s="128"/>
      <c r="R1" s="128"/>
      <c r="S1" s="128"/>
      <c r="T1" s="128" t="s">
        <v>451</v>
      </c>
      <c r="U1" s="128"/>
      <c r="V1" s="128"/>
      <c r="W1" s="128"/>
      <c r="X1" s="128"/>
      <c r="Y1" s="128"/>
      <c r="Z1" s="128"/>
      <c r="AA1" s="128"/>
      <c r="AB1" s="128"/>
      <c r="AC1" s="128"/>
      <c r="AD1" s="128"/>
      <c r="AE1" s="128"/>
      <c r="AF1" s="128"/>
      <c r="AG1" s="128"/>
      <c r="AH1" s="128"/>
      <c r="AI1" s="128"/>
      <c r="AJ1" s="128"/>
      <c r="AK1" s="128"/>
      <c r="AL1" s="128"/>
      <c r="AM1" s="128"/>
      <c r="AN1" s="128"/>
      <c r="AO1" s="128"/>
      <c r="AP1" s="128"/>
      <c r="AQ1" s="128"/>
      <c r="AR1" s="128"/>
      <c r="AS1" s="128"/>
      <c r="AT1" s="128"/>
      <c r="AU1" s="128"/>
      <c r="AV1" s="128" t="s">
        <v>452</v>
      </c>
      <c r="AW1" s="128"/>
      <c r="AX1" s="128"/>
      <c r="AY1" s="128"/>
      <c r="AZ1" s="128"/>
      <c r="BA1" s="128"/>
      <c r="BB1" s="128"/>
      <c r="BC1" s="128"/>
      <c r="BD1" s="128"/>
      <c r="BE1" s="128"/>
      <c r="BF1" s="128"/>
      <c r="BG1" s="128"/>
      <c r="BH1" s="128"/>
      <c r="BI1" s="128" t="s">
        <v>453</v>
      </c>
      <c r="BJ1" s="128"/>
      <c r="BK1" s="128"/>
      <c r="BL1" s="128"/>
      <c r="BM1" s="128"/>
      <c r="BN1" s="128" t="s">
        <v>454</v>
      </c>
      <c r="BO1" s="128"/>
      <c r="BP1" s="128"/>
      <c r="BQ1" s="128"/>
      <c r="BR1" s="128"/>
      <c r="BS1" s="128"/>
      <c r="BT1" s="128"/>
      <c r="BU1" s="128"/>
      <c r="BV1" s="128"/>
      <c r="BW1" s="128"/>
      <c r="BX1" s="128"/>
      <c r="BY1" s="128"/>
      <c r="BZ1" s="128"/>
      <c r="CA1" s="128" t="s">
        <v>455</v>
      </c>
      <c r="CB1" s="128"/>
      <c r="CC1" s="128"/>
      <c r="CD1" s="128"/>
      <c r="CE1" s="128"/>
      <c r="CF1" s="128"/>
      <c r="CG1" s="128"/>
      <c r="CH1" s="128"/>
      <c r="CI1" s="128"/>
      <c r="CJ1" s="128"/>
      <c r="CK1" s="128"/>
      <c r="CL1" s="128"/>
      <c r="CM1" s="128"/>
      <c r="CN1" s="128"/>
      <c r="CO1" s="128"/>
      <c r="CP1" s="128"/>
      <c r="CQ1" s="128"/>
      <c r="CR1" s="128" t="s">
        <v>456</v>
      </c>
      <c r="CS1" s="128"/>
      <c r="CT1" s="128"/>
      <c r="CU1" s="128" t="s">
        <v>457</v>
      </c>
      <c r="CV1" s="128"/>
      <c r="CW1" s="128"/>
      <c r="CX1" s="128"/>
      <c r="CY1" s="128"/>
      <c r="CZ1" s="128"/>
      <c r="DA1" s="128"/>
      <c r="DB1" s="128" t="s">
        <v>458</v>
      </c>
      <c r="DC1" s="128"/>
      <c r="DD1" s="128"/>
      <c r="DE1" s="128"/>
      <c r="DF1" s="128" t="s">
        <v>459</v>
      </c>
      <c r="DG1" s="128"/>
      <c r="DH1" s="128"/>
      <c r="DI1" s="128"/>
      <c r="DJ1" s="128"/>
      <c r="DK1" s="129"/>
    </row>
    <row r="2" spans="1:115" ht="15" customHeight="1">
      <c r="A2" s="133" t="s">
        <v>258</v>
      </c>
      <c r="B2" s="133"/>
      <c r="C2" s="133"/>
      <c r="D2" s="133" t="s">
        <v>259</v>
      </c>
      <c r="E2" s="133"/>
      <c r="F2" s="133" t="s">
        <v>229</v>
      </c>
      <c r="G2" s="133" t="s">
        <v>460</v>
      </c>
      <c r="H2" s="133" t="s">
        <v>461</v>
      </c>
      <c r="I2" s="133" t="s">
        <v>462</v>
      </c>
      <c r="J2" s="133" t="s">
        <v>463</v>
      </c>
      <c r="K2" s="133" t="s">
        <v>464</v>
      </c>
      <c r="L2" s="133" t="s">
        <v>465</v>
      </c>
      <c r="M2" s="133" t="s">
        <v>466</v>
      </c>
      <c r="N2" s="133" t="s">
        <v>467</v>
      </c>
      <c r="O2" s="133" t="s">
        <v>468</v>
      </c>
      <c r="P2" s="133" t="s">
        <v>469</v>
      </c>
      <c r="Q2" s="133" t="s">
        <v>305</v>
      </c>
      <c r="R2" s="133" t="s">
        <v>470</v>
      </c>
      <c r="S2" s="133" t="s">
        <v>471</v>
      </c>
      <c r="T2" s="133" t="s">
        <v>229</v>
      </c>
      <c r="U2" s="133" t="s">
        <v>472</v>
      </c>
      <c r="V2" s="133" t="s">
        <v>473</v>
      </c>
      <c r="W2" s="133" t="s">
        <v>474</v>
      </c>
      <c r="X2" s="133" t="s">
        <v>475</v>
      </c>
      <c r="Y2" s="133" t="s">
        <v>476</v>
      </c>
      <c r="Z2" s="133" t="s">
        <v>477</v>
      </c>
      <c r="AA2" s="133" t="s">
        <v>478</v>
      </c>
      <c r="AB2" s="133" t="s">
        <v>479</v>
      </c>
      <c r="AC2" s="133" t="s">
        <v>480</v>
      </c>
      <c r="AD2" s="133" t="s">
        <v>481</v>
      </c>
      <c r="AE2" s="133" t="s">
        <v>482</v>
      </c>
      <c r="AF2" s="133" t="s">
        <v>483</v>
      </c>
      <c r="AG2" s="133" t="s">
        <v>484</v>
      </c>
      <c r="AH2" s="133" t="s">
        <v>485</v>
      </c>
      <c r="AI2" s="133" t="s">
        <v>486</v>
      </c>
      <c r="AJ2" s="133" t="s">
        <v>487</v>
      </c>
      <c r="AK2" s="133" t="s">
        <v>488</v>
      </c>
      <c r="AL2" s="133" t="s">
        <v>489</v>
      </c>
      <c r="AM2" s="133" t="s">
        <v>490</v>
      </c>
      <c r="AN2" s="133" t="s">
        <v>491</v>
      </c>
      <c r="AO2" s="133" t="s">
        <v>492</v>
      </c>
      <c r="AP2" s="133" t="s">
        <v>493</v>
      </c>
      <c r="AQ2" s="133" t="s">
        <v>494</v>
      </c>
      <c r="AR2" s="133" t="s">
        <v>495</v>
      </c>
      <c r="AS2" s="133" t="s">
        <v>496</v>
      </c>
      <c r="AT2" s="133" t="s">
        <v>497</v>
      </c>
      <c r="AU2" s="133" t="s">
        <v>498</v>
      </c>
      <c r="AV2" s="133" t="s">
        <v>229</v>
      </c>
      <c r="AW2" s="133" t="s">
        <v>499</v>
      </c>
      <c r="AX2" s="133" t="s">
        <v>500</v>
      </c>
      <c r="AY2" s="133" t="s">
        <v>501</v>
      </c>
      <c r="AZ2" s="133" t="s">
        <v>502</v>
      </c>
      <c r="BA2" s="133" t="s">
        <v>503</v>
      </c>
      <c r="BB2" s="133" t="s">
        <v>504</v>
      </c>
      <c r="BC2" s="133" t="s">
        <v>505</v>
      </c>
      <c r="BD2" s="133" t="s">
        <v>506</v>
      </c>
      <c r="BE2" s="133" t="s">
        <v>507</v>
      </c>
      <c r="BF2" s="133" t="s">
        <v>508</v>
      </c>
      <c r="BG2" s="133" t="s">
        <v>509</v>
      </c>
      <c r="BH2" s="133" t="s">
        <v>510</v>
      </c>
      <c r="BI2" s="133" t="s">
        <v>229</v>
      </c>
      <c r="BJ2" s="133" t="s">
        <v>511</v>
      </c>
      <c r="BK2" s="133" t="s">
        <v>512</v>
      </c>
      <c r="BL2" s="133" t="s">
        <v>513</v>
      </c>
      <c r="BM2" s="133" t="s">
        <v>514</v>
      </c>
      <c r="BN2" s="133" t="s">
        <v>229</v>
      </c>
      <c r="BO2" s="133" t="s">
        <v>515</v>
      </c>
      <c r="BP2" s="133" t="s">
        <v>516</v>
      </c>
      <c r="BQ2" s="133" t="s">
        <v>517</v>
      </c>
      <c r="BR2" s="133" t="s">
        <v>518</v>
      </c>
      <c r="BS2" s="133" t="s">
        <v>519</v>
      </c>
      <c r="BT2" s="133" t="s">
        <v>520</v>
      </c>
      <c r="BU2" s="133" t="s">
        <v>521</v>
      </c>
      <c r="BV2" s="133" t="s">
        <v>522</v>
      </c>
      <c r="BW2" s="133" t="s">
        <v>523</v>
      </c>
      <c r="BX2" s="133" t="s">
        <v>524</v>
      </c>
      <c r="BY2" s="133" t="s">
        <v>525</v>
      </c>
      <c r="BZ2" s="133" t="s">
        <v>526</v>
      </c>
      <c r="CA2" s="133" t="s">
        <v>229</v>
      </c>
      <c r="CB2" s="133" t="s">
        <v>515</v>
      </c>
      <c r="CC2" s="133" t="s">
        <v>516</v>
      </c>
      <c r="CD2" s="133" t="s">
        <v>517</v>
      </c>
      <c r="CE2" s="133" t="s">
        <v>518</v>
      </c>
      <c r="CF2" s="133" t="s">
        <v>519</v>
      </c>
      <c r="CG2" s="133" t="s">
        <v>520</v>
      </c>
      <c r="CH2" s="133" t="s">
        <v>521</v>
      </c>
      <c r="CI2" s="133" t="s">
        <v>527</v>
      </c>
      <c r="CJ2" s="133" t="s">
        <v>528</v>
      </c>
      <c r="CK2" s="133" t="s">
        <v>529</v>
      </c>
      <c r="CL2" s="133" t="s">
        <v>530</v>
      </c>
      <c r="CM2" s="133" t="s">
        <v>522</v>
      </c>
      <c r="CN2" s="133" t="s">
        <v>523</v>
      </c>
      <c r="CO2" s="133" t="s">
        <v>524</v>
      </c>
      <c r="CP2" s="133" t="s">
        <v>525</v>
      </c>
      <c r="CQ2" s="133" t="s">
        <v>531</v>
      </c>
      <c r="CR2" s="133" t="s">
        <v>229</v>
      </c>
      <c r="CS2" s="133" t="s">
        <v>532</v>
      </c>
      <c r="CT2" s="133" t="s">
        <v>533</v>
      </c>
      <c r="CU2" s="133" t="s">
        <v>229</v>
      </c>
      <c r="CV2" s="133" t="s">
        <v>534</v>
      </c>
      <c r="CW2" s="133" t="s">
        <v>535</v>
      </c>
      <c r="CX2" s="133" t="s">
        <v>536</v>
      </c>
      <c r="CY2" s="133" t="s">
        <v>537</v>
      </c>
      <c r="CZ2" s="133" t="s">
        <v>538</v>
      </c>
      <c r="DA2" s="133" t="s">
        <v>533</v>
      </c>
      <c r="DB2" s="133" t="s">
        <v>229</v>
      </c>
      <c r="DC2" s="133" t="s">
        <v>539</v>
      </c>
      <c r="DD2" s="133" t="s">
        <v>540</v>
      </c>
      <c r="DE2" s="133" t="s">
        <v>541</v>
      </c>
      <c r="DF2" s="133" t="s">
        <v>229</v>
      </c>
      <c r="DG2" s="133" t="s">
        <v>542</v>
      </c>
      <c r="DH2" s="133" t="s">
        <v>543</v>
      </c>
      <c r="DI2" s="133" t="s">
        <v>544</v>
      </c>
      <c r="DJ2" s="133" t="s">
        <v>545</v>
      </c>
      <c r="DK2" s="137" t="s">
        <v>459</v>
      </c>
    </row>
    <row r="3" spans="1:115" ht="15" customHeight="1">
      <c r="A3" s="133"/>
      <c r="B3" s="133"/>
      <c r="C3" s="133"/>
      <c r="D3" s="133"/>
      <c r="E3" s="133"/>
      <c r="F3" s="133"/>
      <c r="G3" s="133"/>
      <c r="H3" s="133"/>
      <c r="I3" s="133"/>
      <c r="J3" s="133"/>
      <c r="K3" s="133"/>
      <c r="L3" s="133"/>
      <c r="M3" s="133"/>
      <c r="N3" s="133"/>
      <c r="O3" s="133"/>
      <c r="P3" s="133"/>
      <c r="Q3" s="133"/>
      <c r="R3" s="133"/>
      <c r="S3" s="133"/>
      <c r="T3" s="133"/>
      <c r="U3" s="133"/>
      <c r="V3" s="133"/>
      <c r="W3" s="133"/>
      <c r="X3" s="133"/>
      <c r="Y3" s="133"/>
      <c r="Z3" s="133"/>
      <c r="AA3" s="133"/>
      <c r="AB3" s="133"/>
      <c r="AC3" s="133"/>
      <c r="AD3" s="133"/>
      <c r="AE3" s="133"/>
      <c r="AF3" s="133"/>
      <c r="AG3" s="133"/>
      <c r="AH3" s="133"/>
      <c r="AI3" s="133"/>
      <c r="AJ3" s="133"/>
      <c r="AK3" s="133"/>
      <c r="AL3" s="133"/>
      <c r="AM3" s="133"/>
      <c r="AN3" s="133"/>
      <c r="AO3" s="133"/>
      <c r="AP3" s="133"/>
      <c r="AQ3" s="133"/>
      <c r="AR3" s="133"/>
      <c r="AS3" s="133"/>
      <c r="AT3" s="133"/>
      <c r="AU3" s="133"/>
      <c r="AV3" s="133"/>
      <c r="AW3" s="133"/>
      <c r="AX3" s="133"/>
      <c r="AY3" s="133"/>
      <c r="AZ3" s="133"/>
      <c r="BA3" s="133"/>
      <c r="BB3" s="133"/>
      <c r="BC3" s="133"/>
      <c r="BD3" s="133"/>
      <c r="BE3" s="133"/>
      <c r="BF3" s="133"/>
      <c r="BG3" s="133"/>
      <c r="BH3" s="133"/>
      <c r="BI3" s="133"/>
      <c r="BJ3" s="133"/>
      <c r="BK3" s="133"/>
      <c r="BL3" s="133"/>
      <c r="BM3" s="133"/>
      <c r="BN3" s="133"/>
      <c r="BO3" s="133"/>
      <c r="BP3" s="133"/>
      <c r="BQ3" s="133"/>
      <c r="BR3" s="133"/>
      <c r="BS3" s="133"/>
      <c r="BT3" s="133"/>
      <c r="BU3" s="133"/>
      <c r="BV3" s="133"/>
      <c r="BW3" s="133"/>
      <c r="BX3" s="133"/>
      <c r="BY3" s="133"/>
      <c r="BZ3" s="133"/>
      <c r="CA3" s="133"/>
      <c r="CB3" s="133"/>
      <c r="CC3" s="133"/>
      <c r="CD3" s="133"/>
      <c r="CE3" s="133"/>
      <c r="CF3" s="133"/>
      <c r="CG3" s="133"/>
      <c r="CH3" s="133"/>
      <c r="CI3" s="133"/>
      <c r="CJ3" s="133"/>
      <c r="CK3" s="133"/>
      <c r="CL3" s="133"/>
      <c r="CM3" s="133"/>
      <c r="CN3" s="133"/>
      <c r="CO3" s="133"/>
      <c r="CP3" s="133"/>
      <c r="CQ3" s="133"/>
      <c r="CR3" s="133"/>
      <c r="CS3" s="133"/>
      <c r="CT3" s="133"/>
      <c r="CU3" s="133"/>
      <c r="CV3" s="133"/>
      <c r="CW3" s="133"/>
      <c r="CX3" s="133"/>
      <c r="CY3" s="133"/>
      <c r="CZ3" s="133"/>
      <c r="DA3" s="133"/>
      <c r="DB3" s="133"/>
      <c r="DC3" s="133"/>
      <c r="DD3" s="133"/>
      <c r="DE3" s="133"/>
      <c r="DF3" s="133"/>
      <c r="DG3" s="133"/>
      <c r="DH3" s="133"/>
      <c r="DI3" s="133"/>
      <c r="DJ3" s="133"/>
      <c r="DK3" s="137"/>
    </row>
    <row r="4" spans="1:115" ht="15" customHeight="1">
      <c r="A4" s="133"/>
      <c r="B4" s="133"/>
      <c r="C4" s="133"/>
      <c r="D4" s="133"/>
      <c r="E4" s="133"/>
      <c r="F4" s="133"/>
      <c r="G4" s="133"/>
      <c r="H4" s="133"/>
      <c r="I4" s="133"/>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c r="AL4" s="133"/>
      <c r="AM4" s="133"/>
      <c r="AN4" s="133"/>
      <c r="AO4" s="133"/>
      <c r="AP4" s="133"/>
      <c r="AQ4" s="133"/>
      <c r="AR4" s="133"/>
      <c r="AS4" s="133"/>
      <c r="AT4" s="133"/>
      <c r="AU4" s="133"/>
      <c r="AV4" s="133"/>
      <c r="AW4" s="133"/>
      <c r="AX4" s="133"/>
      <c r="AY4" s="133"/>
      <c r="AZ4" s="133"/>
      <c r="BA4" s="133"/>
      <c r="BB4" s="133"/>
      <c r="BC4" s="133"/>
      <c r="BD4" s="133"/>
      <c r="BE4" s="133"/>
      <c r="BF4" s="133"/>
      <c r="BG4" s="133"/>
      <c r="BH4" s="133"/>
      <c r="BI4" s="133"/>
      <c r="BJ4" s="133"/>
      <c r="BK4" s="133"/>
      <c r="BL4" s="133"/>
      <c r="BM4" s="133"/>
      <c r="BN4" s="133"/>
      <c r="BO4" s="133"/>
      <c r="BP4" s="133"/>
      <c r="BQ4" s="133"/>
      <c r="BR4" s="133"/>
      <c r="BS4" s="133"/>
      <c r="BT4" s="133"/>
      <c r="BU4" s="133"/>
      <c r="BV4" s="133"/>
      <c r="BW4" s="133"/>
      <c r="BX4" s="133"/>
      <c r="BY4" s="133"/>
      <c r="BZ4" s="133"/>
      <c r="CA4" s="133"/>
      <c r="CB4" s="133"/>
      <c r="CC4" s="133"/>
      <c r="CD4" s="133"/>
      <c r="CE4" s="133"/>
      <c r="CF4" s="133"/>
      <c r="CG4" s="133"/>
      <c r="CH4" s="133"/>
      <c r="CI4" s="133"/>
      <c r="CJ4" s="133"/>
      <c r="CK4" s="133"/>
      <c r="CL4" s="133"/>
      <c r="CM4" s="133"/>
      <c r="CN4" s="133"/>
      <c r="CO4" s="133"/>
      <c r="CP4" s="133"/>
      <c r="CQ4" s="133"/>
      <c r="CR4" s="133"/>
      <c r="CS4" s="133"/>
      <c r="CT4" s="133"/>
      <c r="CU4" s="133"/>
      <c r="CV4" s="133"/>
      <c r="CW4" s="133"/>
      <c r="CX4" s="133"/>
      <c r="CY4" s="133"/>
      <c r="CZ4" s="133"/>
      <c r="DA4" s="133"/>
      <c r="DB4" s="133"/>
      <c r="DC4" s="133"/>
      <c r="DD4" s="133"/>
      <c r="DE4" s="133"/>
      <c r="DF4" s="133"/>
      <c r="DG4" s="133"/>
      <c r="DH4" s="133"/>
      <c r="DI4" s="133"/>
      <c r="DJ4" s="133"/>
      <c r="DK4" s="137"/>
    </row>
    <row r="5" spans="1:115" ht="15" customHeight="1">
      <c r="A5" s="133" t="s">
        <v>270</v>
      </c>
      <c r="B5" s="133" t="s">
        <v>271</v>
      </c>
      <c r="C5" s="133" t="s">
        <v>272</v>
      </c>
      <c r="D5" s="30" t="s">
        <v>68</v>
      </c>
      <c r="E5" s="30" t="s">
        <v>69</v>
      </c>
      <c r="F5" s="30" t="s">
        <v>70</v>
      </c>
      <c r="G5" s="30" t="s">
        <v>71</v>
      </c>
      <c r="H5" s="30" t="s">
        <v>72</v>
      </c>
      <c r="I5" s="30" t="s">
        <v>73</v>
      </c>
      <c r="J5" s="30" t="s">
        <v>74</v>
      </c>
      <c r="K5" s="30" t="s">
        <v>75</v>
      </c>
      <c r="L5" s="30" t="s">
        <v>76</v>
      </c>
      <c r="M5" s="30" t="s">
        <v>77</v>
      </c>
      <c r="N5" s="30" t="s">
        <v>122</v>
      </c>
      <c r="O5" s="30" t="s">
        <v>126</v>
      </c>
      <c r="P5" s="30" t="s">
        <v>132</v>
      </c>
      <c r="Q5" s="30" t="s">
        <v>137</v>
      </c>
      <c r="R5" s="30" t="s">
        <v>142</v>
      </c>
      <c r="S5" s="30" t="s">
        <v>147</v>
      </c>
      <c r="T5" s="30" t="s">
        <v>152</v>
      </c>
      <c r="U5" s="30" t="s">
        <v>157</v>
      </c>
      <c r="V5" s="30" t="s">
        <v>162</v>
      </c>
      <c r="W5" s="30" t="s">
        <v>167</v>
      </c>
      <c r="X5" s="30" t="s">
        <v>172</v>
      </c>
      <c r="Y5" s="30" t="s">
        <v>177</v>
      </c>
      <c r="Z5" s="30" t="s">
        <v>182</v>
      </c>
      <c r="AA5" s="30" t="s">
        <v>186</v>
      </c>
      <c r="AB5" s="30" t="s">
        <v>190</v>
      </c>
      <c r="AC5" s="30" t="s">
        <v>194</v>
      </c>
      <c r="AD5" s="30" t="s">
        <v>198</v>
      </c>
      <c r="AE5" s="30" t="s">
        <v>203</v>
      </c>
      <c r="AF5" s="30" t="s">
        <v>207</v>
      </c>
      <c r="AG5" s="30" t="s">
        <v>211</v>
      </c>
      <c r="AH5" s="30" t="s">
        <v>216</v>
      </c>
      <c r="AI5" s="30" t="s">
        <v>221</v>
      </c>
      <c r="AJ5" s="30" t="s">
        <v>80</v>
      </c>
      <c r="AK5" s="30" t="s">
        <v>86</v>
      </c>
      <c r="AL5" s="30" t="s">
        <v>91</v>
      </c>
      <c r="AM5" s="30" t="s">
        <v>96</v>
      </c>
      <c r="AN5" s="30" t="s">
        <v>101</v>
      </c>
      <c r="AO5" s="30" t="s">
        <v>106</v>
      </c>
      <c r="AP5" s="30" t="s">
        <v>111</v>
      </c>
      <c r="AQ5" s="30" t="s">
        <v>116</v>
      </c>
      <c r="AR5" s="30" t="s">
        <v>120</v>
      </c>
      <c r="AS5" s="30" t="s">
        <v>124</v>
      </c>
      <c r="AT5" s="30" t="s">
        <v>128</v>
      </c>
      <c r="AU5" s="30" t="s">
        <v>134</v>
      </c>
      <c r="AV5" s="30" t="s">
        <v>139</v>
      </c>
      <c r="AW5" s="30" t="s">
        <v>144</v>
      </c>
      <c r="AX5" s="30" t="s">
        <v>149</v>
      </c>
      <c r="AY5" s="30" t="s">
        <v>154</v>
      </c>
      <c r="AZ5" s="30" t="s">
        <v>159</v>
      </c>
      <c r="BA5" s="30" t="s">
        <v>164</v>
      </c>
      <c r="BB5" s="30" t="s">
        <v>169</v>
      </c>
      <c r="BC5" s="30" t="s">
        <v>174</v>
      </c>
      <c r="BD5" s="30" t="s">
        <v>179</v>
      </c>
      <c r="BE5" s="30" t="s">
        <v>184</v>
      </c>
      <c r="BF5" s="30" t="s">
        <v>188</v>
      </c>
      <c r="BG5" s="30" t="s">
        <v>192</v>
      </c>
      <c r="BH5" s="30" t="s">
        <v>196</v>
      </c>
      <c r="BI5" s="30" t="s">
        <v>200</v>
      </c>
      <c r="BJ5" s="30" t="s">
        <v>82</v>
      </c>
      <c r="BK5" s="30" t="s">
        <v>88</v>
      </c>
      <c r="BL5" s="30" t="s">
        <v>93</v>
      </c>
      <c r="BM5" s="30" t="s">
        <v>98</v>
      </c>
      <c r="BN5" s="30" t="s">
        <v>103</v>
      </c>
      <c r="BO5" s="30" t="s">
        <v>108</v>
      </c>
      <c r="BP5" s="30" t="s">
        <v>113</v>
      </c>
      <c r="BQ5" s="30" t="s">
        <v>118</v>
      </c>
      <c r="BR5" s="30" t="s">
        <v>121</v>
      </c>
      <c r="BS5" s="30" t="s">
        <v>125</v>
      </c>
      <c r="BT5" s="30" t="s">
        <v>130</v>
      </c>
      <c r="BU5" s="30" t="s">
        <v>136</v>
      </c>
      <c r="BV5" s="30" t="s">
        <v>141</v>
      </c>
      <c r="BW5" s="30" t="s">
        <v>146</v>
      </c>
      <c r="BX5" s="30" t="s">
        <v>151</v>
      </c>
      <c r="BY5" s="30" t="s">
        <v>156</v>
      </c>
      <c r="BZ5" s="30" t="s">
        <v>161</v>
      </c>
      <c r="CA5" s="30" t="s">
        <v>166</v>
      </c>
      <c r="CB5" s="30" t="s">
        <v>171</v>
      </c>
      <c r="CC5" s="30" t="s">
        <v>176</v>
      </c>
      <c r="CD5" s="30" t="s">
        <v>181</v>
      </c>
      <c r="CE5" s="30" t="s">
        <v>185</v>
      </c>
      <c r="CF5" s="30" t="s">
        <v>189</v>
      </c>
      <c r="CG5" s="30" t="s">
        <v>193</v>
      </c>
      <c r="CH5" s="30" t="s">
        <v>197</v>
      </c>
      <c r="CI5" s="30" t="s">
        <v>201</v>
      </c>
      <c r="CJ5" s="30" t="s">
        <v>205</v>
      </c>
      <c r="CK5" s="30" t="s">
        <v>209</v>
      </c>
      <c r="CL5" s="30" t="s">
        <v>215</v>
      </c>
      <c r="CM5" s="30" t="s">
        <v>219</v>
      </c>
      <c r="CN5" s="30" t="s">
        <v>222</v>
      </c>
      <c r="CO5" s="30" t="s">
        <v>241</v>
      </c>
      <c r="CP5" s="30" t="s">
        <v>242</v>
      </c>
      <c r="CQ5" s="30" t="s">
        <v>546</v>
      </c>
      <c r="CR5" s="30" t="s">
        <v>547</v>
      </c>
      <c r="CS5" s="30" t="s">
        <v>548</v>
      </c>
      <c r="CT5" s="30" t="s">
        <v>549</v>
      </c>
      <c r="CU5" s="30" t="s">
        <v>550</v>
      </c>
      <c r="CV5" s="30" t="s">
        <v>551</v>
      </c>
      <c r="CW5" s="30" t="s">
        <v>552</v>
      </c>
      <c r="CX5" s="30" t="s">
        <v>553</v>
      </c>
      <c r="CY5" s="30" t="s">
        <v>554</v>
      </c>
      <c r="CZ5" s="30" t="s">
        <v>555</v>
      </c>
      <c r="DA5" s="30" t="s">
        <v>556</v>
      </c>
      <c r="DB5" s="30" t="s">
        <v>557</v>
      </c>
      <c r="DC5" s="30" t="s">
        <v>558</v>
      </c>
      <c r="DD5" s="30" t="s">
        <v>213</v>
      </c>
      <c r="DE5" s="30" t="s">
        <v>217</v>
      </c>
      <c r="DF5" s="30" t="s">
        <v>559</v>
      </c>
      <c r="DG5" s="30" t="s">
        <v>560</v>
      </c>
      <c r="DH5" s="30" t="s">
        <v>561</v>
      </c>
      <c r="DI5" s="30" t="s">
        <v>562</v>
      </c>
      <c r="DJ5" s="30" t="s">
        <v>563</v>
      </c>
      <c r="DK5" s="44" t="s">
        <v>564</v>
      </c>
    </row>
    <row r="6" spans="1:115" ht="15" customHeight="1">
      <c r="A6" s="133"/>
      <c r="B6" s="133"/>
      <c r="C6" s="133"/>
      <c r="D6" s="30" t="s">
        <v>260</v>
      </c>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11" t="s">
        <v>565</v>
      </c>
      <c r="BO6" s="11" t="s">
        <v>565</v>
      </c>
      <c r="BP6" s="11" t="s">
        <v>565</v>
      </c>
      <c r="BQ6" s="11" t="s">
        <v>565</v>
      </c>
      <c r="BR6" s="11" t="s">
        <v>565</v>
      </c>
      <c r="BS6" s="11" t="s">
        <v>565</v>
      </c>
      <c r="BT6" s="11" t="s">
        <v>565</v>
      </c>
      <c r="BU6" s="11" t="s">
        <v>565</v>
      </c>
      <c r="BV6" s="11" t="s">
        <v>565</v>
      </c>
      <c r="BW6" s="11" t="s">
        <v>565</v>
      </c>
      <c r="BX6" s="11" t="s">
        <v>565</v>
      </c>
      <c r="BY6" s="11" t="s">
        <v>565</v>
      </c>
      <c r="BZ6" s="11" t="s">
        <v>565</v>
      </c>
      <c r="CA6" s="7"/>
      <c r="CB6" s="7"/>
      <c r="CC6" s="7"/>
      <c r="CD6" s="7"/>
      <c r="CE6" s="7"/>
      <c r="CF6" s="7"/>
      <c r="CG6" s="7"/>
      <c r="CH6" s="7"/>
      <c r="CI6" s="7"/>
      <c r="CJ6" s="7"/>
      <c r="CK6" s="7"/>
      <c r="CL6" s="7"/>
      <c r="CM6" s="7"/>
      <c r="CN6" s="7"/>
      <c r="CO6" s="7"/>
      <c r="CP6" s="7"/>
      <c r="CQ6" s="7"/>
      <c r="CR6" s="11" t="s">
        <v>565</v>
      </c>
      <c r="CS6" s="11" t="s">
        <v>565</v>
      </c>
      <c r="CT6" s="11" t="s">
        <v>565</v>
      </c>
      <c r="CU6" s="7"/>
      <c r="CV6" s="7"/>
      <c r="CW6" s="7"/>
      <c r="CX6" s="7"/>
      <c r="CY6" s="7"/>
      <c r="CZ6" s="7"/>
      <c r="DA6" s="7"/>
      <c r="DB6" s="11" t="s">
        <v>565</v>
      </c>
      <c r="DC6" s="11" t="s">
        <v>565</v>
      </c>
      <c r="DD6" s="11" t="s">
        <v>565</v>
      </c>
      <c r="DE6" s="11" t="s">
        <v>565</v>
      </c>
      <c r="DF6" s="7"/>
      <c r="DG6" s="7"/>
      <c r="DH6" s="7"/>
      <c r="DI6" s="7"/>
      <c r="DJ6" s="7"/>
      <c r="DK6" s="9"/>
    </row>
    <row r="7" spans="1:115" ht="15" customHeight="1">
      <c r="A7" s="135"/>
      <c r="B7" s="135"/>
      <c r="C7" s="135"/>
      <c r="D7" s="12"/>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11" t="s">
        <v>565</v>
      </c>
      <c r="BO7" s="11" t="s">
        <v>565</v>
      </c>
      <c r="BP7" s="11" t="s">
        <v>565</v>
      </c>
      <c r="BQ7" s="11" t="s">
        <v>565</v>
      </c>
      <c r="BR7" s="11" t="s">
        <v>565</v>
      </c>
      <c r="BS7" s="11" t="s">
        <v>565</v>
      </c>
      <c r="BT7" s="11" t="s">
        <v>565</v>
      </c>
      <c r="BU7" s="11" t="s">
        <v>565</v>
      </c>
      <c r="BV7" s="11" t="s">
        <v>565</v>
      </c>
      <c r="BW7" s="11" t="s">
        <v>565</v>
      </c>
      <c r="BX7" s="11" t="s">
        <v>565</v>
      </c>
      <c r="BY7" s="11" t="s">
        <v>565</v>
      </c>
      <c r="BZ7" s="11" t="s">
        <v>565</v>
      </c>
      <c r="CA7" s="7"/>
      <c r="CB7" s="7"/>
      <c r="CC7" s="7"/>
      <c r="CD7" s="7"/>
      <c r="CE7" s="7"/>
      <c r="CF7" s="7"/>
      <c r="CG7" s="7"/>
      <c r="CH7" s="7"/>
      <c r="CI7" s="7"/>
      <c r="CJ7" s="7"/>
      <c r="CK7" s="7"/>
      <c r="CL7" s="7"/>
      <c r="CM7" s="7"/>
      <c r="CN7" s="7"/>
      <c r="CO7" s="7"/>
      <c r="CP7" s="7"/>
      <c r="CQ7" s="7"/>
      <c r="CR7" s="11" t="s">
        <v>565</v>
      </c>
      <c r="CS7" s="11" t="s">
        <v>565</v>
      </c>
      <c r="CT7" s="11" t="s">
        <v>565</v>
      </c>
      <c r="CU7" s="7"/>
      <c r="CV7" s="7"/>
      <c r="CW7" s="7"/>
      <c r="CX7" s="7"/>
      <c r="CY7" s="7"/>
      <c r="CZ7" s="7"/>
      <c r="DA7" s="7"/>
      <c r="DB7" s="11" t="s">
        <v>565</v>
      </c>
      <c r="DC7" s="11" t="s">
        <v>565</v>
      </c>
      <c r="DD7" s="11" t="s">
        <v>565</v>
      </c>
      <c r="DE7" s="11" t="s">
        <v>565</v>
      </c>
      <c r="DF7" s="7"/>
      <c r="DG7" s="7"/>
      <c r="DH7" s="7"/>
      <c r="DI7" s="7"/>
      <c r="DJ7" s="7"/>
      <c r="DK7" s="9"/>
    </row>
  </sheetData>
  <mergeCells count="128">
    <mergeCell ref="A1:D1"/>
    <mergeCell ref="E1:E4"/>
    <mergeCell ref="F1:S1"/>
    <mergeCell ref="T1:AU1"/>
    <mergeCell ref="AV1:BH1"/>
    <mergeCell ref="BI1:BM1"/>
    <mergeCell ref="BN1:BZ1"/>
    <mergeCell ref="CA1:CQ1"/>
    <mergeCell ref="CR1:CT1"/>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CU1:DA1"/>
    <mergeCell ref="DB1:DE1"/>
    <mergeCell ref="DF1:DK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W2:CW4"/>
    <mergeCell ref="CX2:CX4"/>
    <mergeCell ref="CG2:CG4"/>
    <mergeCell ref="CH2:CH4"/>
    <mergeCell ref="CI2:CI4"/>
    <mergeCell ref="CJ2:CJ4"/>
    <mergeCell ref="CK2:CK4"/>
    <mergeCell ref="CL2:CL4"/>
    <mergeCell ref="CM2:CM4"/>
    <mergeCell ref="CN2:CN4"/>
    <mergeCell ref="CO2:CO4"/>
    <mergeCell ref="DH2:DH4"/>
    <mergeCell ref="DI2:DI4"/>
    <mergeCell ref="DJ2:DJ4"/>
    <mergeCell ref="DK2:DK4"/>
    <mergeCell ref="A5:A6"/>
    <mergeCell ref="B5:B6"/>
    <mergeCell ref="C5:C6"/>
    <mergeCell ref="A7:C7"/>
    <mergeCell ref="CY2:CY4"/>
    <mergeCell ref="CZ2:CZ4"/>
    <mergeCell ref="DA2:DA4"/>
    <mergeCell ref="DB2:DB4"/>
    <mergeCell ref="DC2:DC4"/>
    <mergeCell ref="DD2:DD4"/>
    <mergeCell ref="DE2:DE4"/>
    <mergeCell ref="DF2:DF4"/>
    <mergeCell ref="DG2:DG4"/>
    <mergeCell ref="CP2:CP4"/>
    <mergeCell ref="CQ2:CQ4"/>
    <mergeCell ref="CR2:CR4"/>
    <mergeCell ref="CS2:CS4"/>
    <mergeCell ref="CT2:CT4"/>
    <mergeCell ref="CU2:CU4"/>
    <mergeCell ref="CV2:CV4"/>
  </mergeCells>
  <phoneticPr fontId="11" type="noConversion"/>
  <pageMargins left="0.75196850393781989" right="0.75196850393781989" top="1.00000000000108" bottom="1.00000000000108" header="0.3" footer="0.3"/>
  <pageSetup paperSize="9"/>
</worksheet>
</file>

<file path=xl/worksheets/sheet21.xml><?xml version="1.0" encoding="utf-8"?>
<worksheet xmlns="http://schemas.openxmlformats.org/spreadsheetml/2006/main" xmlns:r="http://schemas.openxmlformats.org/officeDocument/2006/relationships">
  <sheetPr>
    <outlinePr summaryBelow="0"/>
  </sheetPr>
  <dimension ref="A1:DR7"/>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6" width="18.75" customWidth="1"/>
    <col min="7" max="7" width="28.125" customWidth="1"/>
    <col min="8" max="8" width="9.375" customWidth="1"/>
    <col min="9" max="9" width="26.25" customWidth="1"/>
    <col min="10" max="11" width="7" customWidth="1"/>
    <col min="12" max="122" width="14" customWidth="1"/>
  </cols>
  <sheetData>
    <row r="1" spans="1:122" ht="15" customHeight="1">
      <c r="A1" s="133" t="s">
        <v>61</v>
      </c>
      <c r="B1" s="133"/>
      <c r="C1" s="133"/>
      <c r="D1" s="133"/>
      <c r="E1" s="133"/>
      <c r="F1" s="133"/>
      <c r="G1" s="133"/>
      <c r="H1" s="133"/>
      <c r="I1" s="133"/>
      <c r="J1" s="133"/>
      <c r="K1" s="133"/>
      <c r="L1" s="133" t="s">
        <v>260</v>
      </c>
      <c r="M1" s="128" t="s">
        <v>450</v>
      </c>
      <c r="N1" s="128"/>
      <c r="O1" s="128"/>
      <c r="P1" s="128"/>
      <c r="Q1" s="128"/>
      <c r="R1" s="128"/>
      <c r="S1" s="128"/>
      <c r="T1" s="128"/>
      <c r="U1" s="128"/>
      <c r="V1" s="128"/>
      <c r="W1" s="128"/>
      <c r="X1" s="128"/>
      <c r="Y1" s="128"/>
      <c r="Z1" s="128"/>
      <c r="AA1" s="128" t="s">
        <v>451</v>
      </c>
      <c r="AB1" s="128"/>
      <c r="AC1" s="128"/>
      <c r="AD1" s="128"/>
      <c r="AE1" s="128"/>
      <c r="AF1" s="128"/>
      <c r="AG1" s="128"/>
      <c r="AH1" s="128"/>
      <c r="AI1" s="128"/>
      <c r="AJ1" s="128"/>
      <c r="AK1" s="128"/>
      <c r="AL1" s="128"/>
      <c r="AM1" s="128"/>
      <c r="AN1" s="128"/>
      <c r="AO1" s="128"/>
      <c r="AP1" s="128"/>
      <c r="AQ1" s="128"/>
      <c r="AR1" s="128"/>
      <c r="AS1" s="128"/>
      <c r="AT1" s="128"/>
      <c r="AU1" s="128"/>
      <c r="AV1" s="128"/>
      <c r="AW1" s="128"/>
      <c r="AX1" s="128"/>
      <c r="AY1" s="128"/>
      <c r="AZ1" s="128"/>
      <c r="BA1" s="128"/>
      <c r="BB1" s="128"/>
      <c r="BC1" s="128" t="s">
        <v>452</v>
      </c>
      <c r="BD1" s="128"/>
      <c r="BE1" s="128"/>
      <c r="BF1" s="128"/>
      <c r="BG1" s="128"/>
      <c r="BH1" s="128"/>
      <c r="BI1" s="128"/>
      <c r="BJ1" s="128"/>
      <c r="BK1" s="128"/>
      <c r="BL1" s="128"/>
      <c r="BM1" s="128"/>
      <c r="BN1" s="128"/>
      <c r="BO1" s="128"/>
      <c r="BP1" s="128" t="s">
        <v>453</v>
      </c>
      <c r="BQ1" s="128"/>
      <c r="BR1" s="128"/>
      <c r="BS1" s="128"/>
      <c r="BT1" s="128"/>
      <c r="BU1" s="128" t="s">
        <v>454</v>
      </c>
      <c r="BV1" s="128"/>
      <c r="BW1" s="128"/>
      <c r="BX1" s="128"/>
      <c r="BY1" s="128"/>
      <c r="BZ1" s="128"/>
      <c r="CA1" s="128"/>
      <c r="CB1" s="128"/>
      <c r="CC1" s="128"/>
      <c r="CD1" s="128"/>
      <c r="CE1" s="128"/>
      <c r="CF1" s="128"/>
      <c r="CG1" s="128"/>
      <c r="CH1" s="128" t="s">
        <v>455</v>
      </c>
      <c r="CI1" s="128"/>
      <c r="CJ1" s="128"/>
      <c r="CK1" s="128"/>
      <c r="CL1" s="128"/>
      <c r="CM1" s="128"/>
      <c r="CN1" s="128"/>
      <c r="CO1" s="128"/>
      <c r="CP1" s="128"/>
      <c r="CQ1" s="128"/>
      <c r="CR1" s="128"/>
      <c r="CS1" s="128"/>
      <c r="CT1" s="128"/>
      <c r="CU1" s="128"/>
      <c r="CV1" s="128"/>
      <c r="CW1" s="128"/>
      <c r="CX1" s="128"/>
      <c r="CY1" s="128" t="s">
        <v>456</v>
      </c>
      <c r="CZ1" s="128"/>
      <c r="DA1" s="128"/>
      <c r="DB1" s="128" t="s">
        <v>457</v>
      </c>
      <c r="DC1" s="128"/>
      <c r="DD1" s="128"/>
      <c r="DE1" s="128"/>
      <c r="DF1" s="128"/>
      <c r="DG1" s="128"/>
      <c r="DH1" s="128"/>
      <c r="DI1" s="128" t="s">
        <v>458</v>
      </c>
      <c r="DJ1" s="128"/>
      <c r="DK1" s="128"/>
      <c r="DL1" s="128"/>
      <c r="DM1" s="128" t="s">
        <v>459</v>
      </c>
      <c r="DN1" s="128"/>
      <c r="DO1" s="128"/>
      <c r="DP1" s="128"/>
      <c r="DQ1" s="128"/>
      <c r="DR1" s="129"/>
    </row>
    <row r="2" spans="1:122" ht="15" customHeight="1">
      <c r="A2" s="133" t="s">
        <v>258</v>
      </c>
      <c r="B2" s="133"/>
      <c r="C2" s="133"/>
      <c r="D2" s="133" t="s">
        <v>312</v>
      </c>
      <c r="E2" s="133" t="s">
        <v>313</v>
      </c>
      <c r="F2" s="133" t="s">
        <v>314</v>
      </c>
      <c r="G2" s="133" t="s">
        <v>315</v>
      </c>
      <c r="H2" s="133" t="s">
        <v>316</v>
      </c>
      <c r="I2" s="133" t="s">
        <v>395</v>
      </c>
      <c r="J2" s="133" t="s">
        <v>317</v>
      </c>
      <c r="K2" s="133" t="s">
        <v>396</v>
      </c>
      <c r="L2" s="133"/>
      <c r="M2" s="133" t="s">
        <v>229</v>
      </c>
      <c r="N2" s="133" t="s">
        <v>460</v>
      </c>
      <c r="O2" s="133" t="s">
        <v>461</v>
      </c>
      <c r="P2" s="133" t="s">
        <v>462</v>
      </c>
      <c r="Q2" s="133" t="s">
        <v>463</v>
      </c>
      <c r="R2" s="133" t="s">
        <v>464</v>
      </c>
      <c r="S2" s="133" t="s">
        <v>465</v>
      </c>
      <c r="T2" s="133" t="s">
        <v>466</v>
      </c>
      <c r="U2" s="133" t="s">
        <v>467</v>
      </c>
      <c r="V2" s="133" t="s">
        <v>468</v>
      </c>
      <c r="W2" s="133" t="s">
        <v>469</v>
      </c>
      <c r="X2" s="133" t="s">
        <v>305</v>
      </c>
      <c r="Y2" s="133" t="s">
        <v>470</v>
      </c>
      <c r="Z2" s="133" t="s">
        <v>471</v>
      </c>
      <c r="AA2" s="133" t="s">
        <v>229</v>
      </c>
      <c r="AB2" s="133" t="s">
        <v>472</v>
      </c>
      <c r="AC2" s="133" t="s">
        <v>473</v>
      </c>
      <c r="AD2" s="133" t="s">
        <v>474</v>
      </c>
      <c r="AE2" s="133" t="s">
        <v>475</v>
      </c>
      <c r="AF2" s="133" t="s">
        <v>476</v>
      </c>
      <c r="AG2" s="133" t="s">
        <v>477</v>
      </c>
      <c r="AH2" s="133" t="s">
        <v>478</v>
      </c>
      <c r="AI2" s="133" t="s">
        <v>479</v>
      </c>
      <c r="AJ2" s="133" t="s">
        <v>480</v>
      </c>
      <c r="AK2" s="133" t="s">
        <v>481</v>
      </c>
      <c r="AL2" s="133" t="s">
        <v>482</v>
      </c>
      <c r="AM2" s="133" t="s">
        <v>483</v>
      </c>
      <c r="AN2" s="133" t="s">
        <v>484</v>
      </c>
      <c r="AO2" s="133" t="s">
        <v>485</v>
      </c>
      <c r="AP2" s="133" t="s">
        <v>486</v>
      </c>
      <c r="AQ2" s="133" t="s">
        <v>487</v>
      </c>
      <c r="AR2" s="133" t="s">
        <v>488</v>
      </c>
      <c r="AS2" s="133" t="s">
        <v>489</v>
      </c>
      <c r="AT2" s="133" t="s">
        <v>490</v>
      </c>
      <c r="AU2" s="133" t="s">
        <v>491</v>
      </c>
      <c r="AV2" s="133" t="s">
        <v>492</v>
      </c>
      <c r="AW2" s="133" t="s">
        <v>493</v>
      </c>
      <c r="AX2" s="133" t="s">
        <v>494</v>
      </c>
      <c r="AY2" s="133" t="s">
        <v>495</v>
      </c>
      <c r="AZ2" s="133" t="s">
        <v>496</v>
      </c>
      <c r="BA2" s="133" t="s">
        <v>497</v>
      </c>
      <c r="BB2" s="133" t="s">
        <v>498</v>
      </c>
      <c r="BC2" s="133" t="s">
        <v>229</v>
      </c>
      <c r="BD2" s="133" t="s">
        <v>499</v>
      </c>
      <c r="BE2" s="133" t="s">
        <v>500</v>
      </c>
      <c r="BF2" s="133" t="s">
        <v>501</v>
      </c>
      <c r="BG2" s="133" t="s">
        <v>502</v>
      </c>
      <c r="BH2" s="133" t="s">
        <v>503</v>
      </c>
      <c r="BI2" s="133" t="s">
        <v>504</v>
      </c>
      <c r="BJ2" s="133" t="s">
        <v>505</v>
      </c>
      <c r="BK2" s="133" t="s">
        <v>506</v>
      </c>
      <c r="BL2" s="133" t="s">
        <v>507</v>
      </c>
      <c r="BM2" s="133" t="s">
        <v>508</v>
      </c>
      <c r="BN2" s="133" t="s">
        <v>509</v>
      </c>
      <c r="BO2" s="133" t="s">
        <v>510</v>
      </c>
      <c r="BP2" s="133" t="s">
        <v>229</v>
      </c>
      <c r="BQ2" s="133" t="s">
        <v>511</v>
      </c>
      <c r="BR2" s="133" t="s">
        <v>512</v>
      </c>
      <c r="BS2" s="133" t="s">
        <v>513</v>
      </c>
      <c r="BT2" s="133" t="s">
        <v>514</v>
      </c>
      <c r="BU2" s="133" t="s">
        <v>229</v>
      </c>
      <c r="BV2" s="133" t="s">
        <v>515</v>
      </c>
      <c r="BW2" s="133" t="s">
        <v>516</v>
      </c>
      <c r="BX2" s="133" t="s">
        <v>517</v>
      </c>
      <c r="BY2" s="133" t="s">
        <v>518</v>
      </c>
      <c r="BZ2" s="133" t="s">
        <v>519</v>
      </c>
      <c r="CA2" s="133" t="s">
        <v>520</v>
      </c>
      <c r="CB2" s="133" t="s">
        <v>521</v>
      </c>
      <c r="CC2" s="133" t="s">
        <v>522</v>
      </c>
      <c r="CD2" s="133" t="s">
        <v>523</v>
      </c>
      <c r="CE2" s="133" t="s">
        <v>524</v>
      </c>
      <c r="CF2" s="133" t="s">
        <v>525</v>
      </c>
      <c r="CG2" s="133" t="s">
        <v>526</v>
      </c>
      <c r="CH2" s="133" t="s">
        <v>229</v>
      </c>
      <c r="CI2" s="133" t="s">
        <v>515</v>
      </c>
      <c r="CJ2" s="133" t="s">
        <v>516</v>
      </c>
      <c r="CK2" s="133" t="s">
        <v>517</v>
      </c>
      <c r="CL2" s="133" t="s">
        <v>518</v>
      </c>
      <c r="CM2" s="133" t="s">
        <v>519</v>
      </c>
      <c r="CN2" s="133" t="s">
        <v>520</v>
      </c>
      <c r="CO2" s="133" t="s">
        <v>521</v>
      </c>
      <c r="CP2" s="133" t="s">
        <v>527</v>
      </c>
      <c r="CQ2" s="133" t="s">
        <v>528</v>
      </c>
      <c r="CR2" s="133" t="s">
        <v>529</v>
      </c>
      <c r="CS2" s="133" t="s">
        <v>530</v>
      </c>
      <c r="CT2" s="133" t="s">
        <v>522</v>
      </c>
      <c r="CU2" s="133" t="s">
        <v>523</v>
      </c>
      <c r="CV2" s="133" t="s">
        <v>524</v>
      </c>
      <c r="CW2" s="133" t="s">
        <v>525</v>
      </c>
      <c r="CX2" s="133" t="s">
        <v>531</v>
      </c>
      <c r="CY2" s="133" t="s">
        <v>229</v>
      </c>
      <c r="CZ2" s="133" t="s">
        <v>532</v>
      </c>
      <c r="DA2" s="133" t="s">
        <v>533</v>
      </c>
      <c r="DB2" s="133" t="s">
        <v>229</v>
      </c>
      <c r="DC2" s="133" t="s">
        <v>534</v>
      </c>
      <c r="DD2" s="133" t="s">
        <v>535</v>
      </c>
      <c r="DE2" s="133" t="s">
        <v>536</v>
      </c>
      <c r="DF2" s="133" t="s">
        <v>537</v>
      </c>
      <c r="DG2" s="133" t="s">
        <v>538</v>
      </c>
      <c r="DH2" s="133" t="s">
        <v>533</v>
      </c>
      <c r="DI2" s="133" t="s">
        <v>229</v>
      </c>
      <c r="DJ2" s="133" t="s">
        <v>539</v>
      </c>
      <c r="DK2" s="133" t="s">
        <v>540</v>
      </c>
      <c r="DL2" s="133" t="s">
        <v>541</v>
      </c>
      <c r="DM2" s="133" t="s">
        <v>229</v>
      </c>
      <c r="DN2" s="133" t="s">
        <v>542</v>
      </c>
      <c r="DO2" s="133" t="s">
        <v>543</v>
      </c>
      <c r="DP2" s="133" t="s">
        <v>544</v>
      </c>
      <c r="DQ2" s="133" t="s">
        <v>545</v>
      </c>
      <c r="DR2" s="137" t="s">
        <v>459</v>
      </c>
    </row>
    <row r="3" spans="1:122" ht="15" customHeight="1">
      <c r="A3" s="133"/>
      <c r="B3" s="133"/>
      <c r="C3" s="133"/>
      <c r="D3" s="133"/>
      <c r="E3" s="133"/>
      <c r="F3" s="133"/>
      <c r="G3" s="133"/>
      <c r="H3" s="133"/>
      <c r="I3" s="133"/>
      <c r="J3" s="133"/>
      <c r="K3" s="133"/>
      <c r="L3" s="133"/>
      <c r="M3" s="133"/>
      <c r="N3" s="133"/>
      <c r="O3" s="133"/>
      <c r="P3" s="133"/>
      <c r="Q3" s="133"/>
      <c r="R3" s="133"/>
      <c r="S3" s="133"/>
      <c r="T3" s="133"/>
      <c r="U3" s="133"/>
      <c r="V3" s="133"/>
      <c r="W3" s="133"/>
      <c r="X3" s="133"/>
      <c r="Y3" s="133"/>
      <c r="Z3" s="133"/>
      <c r="AA3" s="133"/>
      <c r="AB3" s="133"/>
      <c r="AC3" s="133"/>
      <c r="AD3" s="133"/>
      <c r="AE3" s="133"/>
      <c r="AF3" s="133"/>
      <c r="AG3" s="133"/>
      <c r="AH3" s="133"/>
      <c r="AI3" s="133"/>
      <c r="AJ3" s="133"/>
      <c r="AK3" s="133"/>
      <c r="AL3" s="133"/>
      <c r="AM3" s="133"/>
      <c r="AN3" s="133"/>
      <c r="AO3" s="133"/>
      <c r="AP3" s="133"/>
      <c r="AQ3" s="133"/>
      <c r="AR3" s="133"/>
      <c r="AS3" s="133"/>
      <c r="AT3" s="133"/>
      <c r="AU3" s="133"/>
      <c r="AV3" s="133"/>
      <c r="AW3" s="133"/>
      <c r="AX3" s="133"/>
      <c r="AY3" s="133"/>
      <c r="AZ3" s="133"/>
      <c r="BA3" s="133"/>
      <c r="BB3" s="133"/>
      <c r="BC3" s="133"/>
      <c r="BD3" s="133"/>
      <c r="BE3" s="133"/>
      <c r="BF3" s="133"/>
      <c r="BG3" s="133"/>
      <c r="BH3" s="133"/>
      <c r="BI3" s="133"/>
      <c r="BJ3" s="133"/>
      <c r="BK3" s="133"/>
      <c r="BL3" s="133"/>
      <c r="BM3" s="133"/>
      <c r="BN3" s="133"/>
      <c r="BO3" s="133"/>
      <c r="BP3" s="133"/>
      <c r="BQ3" s="133"/>
      <c r="BR3" s="133"/>
      <c r="BS3" s="133"/>
      <c r="BT3" s="133"/>
      <c r="BU3" s="133"/>
      <c r="BV3" s="133"/>
      <c r="BW3" s="133"/>
      <c r="BX3" s="133"/>
      <c r="BY3" s="133"/>
      <c r="BZ3" s="133"/>
      <c r="CA3" s="133"/>
      <c r="CB3" s="133"/>
      <c r="CC3" s="133"/>
      <c r="CD3" s="133"/>
      <c r="CE3" s="133"/>
      <c r="CF3" s="133"/>
      <c r="CG3" s="133"/>
      <c r="CH3" s="133"/>
      <c r="CI3" s="133"/>
      <c r="CJ3" s="133"/>
      <c r="CK3" s="133"/>
      <c r="CL3" s="133"/>
      <c r="CM3" s="133"/>
      <c r="CN3" s="133"/>
      <c r="CO3" s="133"/>
      <c r="CP3" s="133"/>
      <c r="CQ3" s="133"/>
      <c r="CR3" s="133"/>
      <c r="CS3" s="133"/>
      <c r="CT3" s="133"/>
      <c r="CU3" s="133"/>
      <c r="CV3" s="133"/>
      <c r="CW3" s="133"/>
      <c r="CX3" s="133"/>
      <c r="CY3" s="133"/>
      <c r="CZ3" s="133"/>
      <c r="DA3" s="133"/>
      <c r="DB3" s="133"/>
      <c r="DC3" s="133"/>
      <c r="DD3" s="133"/>
      <c r="DE3" s="133"/>
      <c r="DF3" s="133"/>
      <c r="DG3" s="133"/>
      <c r="DH3" s="133"/>
      <c r="DI3" s="133"/>
      <c r="DJ3" s="133"/>
      <c r="DK3" s="133"/>
      <c r="DL3" s="133"/>
      <c r="DM3" s="133"/>
      <c r="DN3" s="133"/>
      <c r="DO3" s="133"/>
      <c r="DP3" s="133"/>
      <c r="DQ3" s="133"/>
      <c r="DR3" s="137"/>
    </row>
    <row r="4" spans="1:122" ht="15" customHeight="1">
      <c r="A4" s="133"/>
      <c r="B4" s="133"/>
      <c r="C4" s="133"/>
      <c r="D4" s="133"/>
      <c r="E4" s="133"/>
      <c r="F4" s="133"/>
      <c r="G4" s="133"/>
      <c r="H4" s="133"/>
      <c r="I4" s="133"/>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c r="AL4" s="133"/>
      <c r="AM4" s="133"/>
      <c r="AN4" s="133"/>
      <c r="AO4" s="133"/>
      <c r="AP4" s="133"/>
      <c r="AQ4" s="133"/>
      <c r="AR4" s="133"/>
      <c r="AS4" s="133"/>
      <c r="AT4" s="133"/>
      <c r="AU4" s="133"/>
      <c r="AV4" s="133"/>
      <c r="AW4" s="133"/>
      <c r="AX4" s="133"/>
      <c r="AY4" s="133"/>
      <c r="AZ4" s="133"/>
      <c r="BA4" s="133"/>
      <c r="BB4" s="133"/>
      <c r="BC4" s="133"/>
      <c r="BD4" s="133"/>
      <c r="BE4" s="133"/>
      <c r="BF4" s="133"/>
      <c r="BG4" s="133"/>
      <c r="BH4" s="133"/>
      <c r="BI4" s="133"/>
      <c r="BJ4" s="133"/>
      <c r="BK4" s="133"/>
      <c r="BL4" s="133"/>
      <c r="BM4" s="133"/>
      <c r="BN4" s="133"/>
      <c r="BO4" s="133"/>
      <c r="BP4" s="133"/>
      <c r="BQ4" s="133"/>
      <c r="BR4" s="133"/>
      <c r="BS4" s="133"/>
      <c r="BT4" s="133"/>
      <c r="BU4" s="133"/>
      <c r="BV4" s="133"/>
      <c r="BW4" s="133"/>
      <c r="BX4" s="133"/>
      <c r="BY4" s="133"/>
      <c r="BZ4" s="133"/>
      <c r="CA4" s="133"/>
      <c r="CB4" s="133"/>
      <c r="CC4" s="133"/>
      <c r="CD4" s="133"/>
      <c r="CE4" s="133"/>
      <c r="CF4" s="133"/>
      <c r="CG4" s="133"/>
      <c r="CH4" s="133"/>
      <c r="CI4" s="133"/>
      <c r="CJ4" s="133"/>
      <c r="CK4" s="133"/>
      <c r="CL4" s="133"/>
      <c r="CM4" s="133"/>
      <c r="CN4" s="133"/>
      <c r="CO4" s="133"/>
      <c r="CP4" s="133"/>
      <c r="CQ4" s="133"/>
      <c r="CR4" s="133"/>
      <c r="CS4" s="133"/>
      <c r="CT4" s="133"/>
      <c r="CU4" s="133"/>
      <c r="CV4" s="133"/>
      <c r="CW4" s="133"/>
      <c r="CX4" s="133"/>
      <c r="CY4" s="133"/>
      <c r="CZ4" s="133"/>
      <c r="DA4" s="133"/>
      <c r="DB4" s="133"/>
      <c r="DC4" s="133"/>
      <c r="DD4" s="133"/>
      <c r="DE4" s="133"/>
      <c r="DF4" s="133"/>
      <c r="DG4" s="133"/>
      <c r="DH4" s="133"/>
      <c r="DI4" s="133"/>
      <c r="DJ4" s="133"/>
      <c r="DK4" s="133"/>
      <c r="DL4" s="133"/>
      <c r="DM4" s="133"/>
      <c r="DN4" s="133"/>
      <c r="DO4" s="133"/>
      <c r="DP4" s="133"/>
      <c r="DQ4" s="133"/>
      <c r="DR4" s="137"/>
    </row>
    <row r="5" spans="1:122" ht="15" customHeight="1">
      <c r="A5" s="133" t="s">
        <v>270</v>
      </c>
      <c r="B5" s="133" t="s">
        <v>271</v>
      </c>
      <c r="C5" s="133" t="s">
        <v>272</v>
      </c>
      <c r="D5" s="30" t="s">
        <v>68</v>
      </c>
      <c r="E5" s="30" t="s">
        <v>131</v>
      </c>
      <c r="F5" s="30" t="s">
        <v>131</v>
      </c>
      <c r="G5" s="30" t="s">
        <v>131</v>
      </c>
      <c r="H5" s="30" t="s">
        <v>131</v>
      </c>
      <c r="I5" s="30" t="s">
        <v>131</v>
      </c>
      <c r="J5" s="30" t="s">
        <v>131</v>
      </c>
      <c r="K5" s="30" t="s">
        <v>131</v>
      </c>
      <c r="L5" s="30" t="s">
        <v>69</v>
      </c>
      <c r="M5" s="30" t="s">
        <v>70</v>
      </c>
      <c r="N5" s="30" t="s">
        <v>71</v>
      </c>
      <c r="O5" s="30" t="s">
        <v>72</v>
      </c>
      <c r="P5" s="30" t="s">
        <v>73</v>
      </c>
      <c r="Q5" s="30" t="s">
        <v>74</v>
      </c>
      <c r="R5" s="30" t="s">
        <v>75</v>
      </c>
      <c r="S5" s="30" t="s">
        <v>76</v>
      </c>
      <c r="T5" s="30" t="s">
        <v>77</v>
      </c>
      <c r="U5" s="30" t="s">
        <v>122</v>
      </c>
      <c r="V5" s="30" t="s">
        <v>126</v>
      </c>
      <c r="W5" s="30" t="s">
        <v>132</v>
      </c>
      <c r="X5" s="30" t="s">
        <v>137</v>
      </c>
      <c r="Y5" s="30" t="s">
        <v>142</v>
      </c>
      <c r="Z5" s="30" t="s">
        <v>147</v>
      </c>
      <c r="AA5" s="30" t="s">
        <v>152</v>
      </c>
      <c r="AB5" s="30" t="s">
        <v>157</v>
      </c>
      <c r="AC5" s="30" t="s">
        <v>162</v>
      </c>
      <c r="AD5" s="30" t="s">
        <v>167</v>
      </c>
      <c r="AE5" s="30" t="s">
        <v>172</v>
      </c>
      <c r="AF5" s="30" t="s">
        <v>177</v>
      </c>
      <c r="AG5" s="30" t="s">
        <v>182</v>
      </c>
      <c r="AH5" s="30" t="s">
        <v>186</v>
      </c>
      <c r="AI5" s="30" t="s">
        <v>190</v>
      </c>
      <c r="AJ5" s="30" t="s">
        <v>194</v>
      </c>
      <c r="AK5" s="30" t="s">
        <v>198</v>
      </c>
      <c r="AL5" s="30" t="s">
        <v>203</v>
      </c>
      <c r="AM5" s="30" t="s">
        <v>207</v>
      </c>
      <c r="AN5" s="30" t="s">
        <v>211</v>
      </c>
      <c r="AO5" s="30" t="s">
        <v>216</v>
      </c>
      <c r="AP5" s="30" t="s">
        <v>221</v>
      </c>
      <c r="AQ5" s="30" t="s">
        <v>80</v>
      </c>
      <c r="AR5" s="30" t="s">
        <v>86</v>
      </c>
      <c r="AS5" s="30" t="s">
        <v>91</v>
      </c>
      <c r="AT5" s="30" t="s">
        <v>96</v>
      </c>
      <c r="AU5" s="30" t="s">
        <v>101</v>
      </c>
      <c r="AV5" s="30" t="s">
        <v>106</v>
      </c>
      <c r="AW5" s="30" t="s">
        <v>111</v>
      </c>
      <c r="AX5" s="30" t="s">
        <v>116</v>
      </c>
      <c r="AY5" s="30" t="s">
        <v>120</v>
      </c>
      <c r="AZ5" s="30" t="s">
        <v>124</v>
      </c>
      <c r="BA5" s="30" t="s">
        <v>128</v>
      </c>
      <c r="BB5" s="30" t="s">
        <v>134</v>
      </c>
      <c r="BC5" s="30" t="s">
        <v>139</v>
      </c>
      <c r="BD5" s="30" t="s">
        <v>144</v>
      </c>
      <c r="BE5" s="30" t="s">
        <v>149</v>
      </c>
      <c r="BF5" s="30" t="s">
        <v>154</v>
      </c>
      <c r="BG5" s="30" t="s">
        <v>159</v>
      </c>
      <c r="BH5" s="30" t="s">
        <v>164</v>
      </c>
      <c r="BI5" s="30" t="s">
        <v>169</v>
      </c>
      <c r="BJ5" s="30" t="s">
        <v>174</v>
      </c>
      <c r="BK5" s="30" t="s">
        <v>179</v>
      </c>
      <c r="BL5" s="30" t="s">
        <v>184</v>
      </c>
      <c r="BM5" s="30" t="s">
        <v>188</v>
      </c>
      <c r="BN5" s="30" t="s">
        <v>192</v>
      </c>
      <c r="BO5" s="30" t="s">
        <v>196</v>
      </c>
      <c r="BP5" s="30" t="s">
        <v>200</v>
      </c>
      <c r="BQ5" s="30" t="s">
        <v>82</v>
      </c>
      <c r="BR5" s="30" t="s">
        <v>88</v>
      </c>
      <c r="BS5" s="30" t="s">
        <v>93</v>
      </c>
      <c r="BT5" s="30" t="s">
        <v>98</v>
      </c>
      <c r="BU5" s="30" t="s">
        <v>103</v>
      </c>
      <c r="BV5" s="30" t="s">
        <v>108</v>
      </c>
      <c r="BW5" s="30" t="s">
        <v>113</v>
      </c>
      <c r="BX5" s="30" t="s">
        <v>118</v>
      </c>
      <c r="BY5" s="30" t="s">
        <v>121</v>
      </c>
      <c r="BZ5" s="30" t="s">
        <v>125</v>
      </c>
      <c r="CA5" s="30" t="s">
        <v>130</v>
      </c>
      <c r="CB5" s="30" t="s">
        <v>136</v>
      </c>
      <c r="CC5" s="30" t="s">
        <v>141</v>
      </c>
      <c r="CD5" s="30" t="s">
        <v>146</v>
      </c>
      <c r="CE5" s="30" t="s">
        <v>151</v>
      </c>
      <c r="CF5" s="30" t="s">
        <v>156</v>
      </c>
      <c r="CG5" s="30" t="s">
        <v>161</v>
      </c>
      <c r="CH5" s="30" t="s">
        <v>166</v>
      </c>
      <c r="CI5" s="30" t="s">
        <v>171</v>
      </c>
      <c r="CJ5" s="30" t="s">
        <v>176</v>
      </c>
      <c r="CK5" s="30" t="s">
        <v>181</v>
      </c>
      <c r="CL5" s="30" t="s">
        <v>185</v>
      </c>
      <c r="CM5" s="30" t="s">
        <v>189</v>
      </c>
      <c r="CN5" s="30" t="s">
        <v>193</v>
      </c>
      <c r="CO5" s="30" t="s">
        <v>197</v>
      </c>
      <c r="CP5" s="30" t="s">
        <v>201</v>
      </c>
      <c r="CQ5" s="30" t="s">
        <v>205</v>
      </c>
      <c r="CR5" s="30" t="s">
        <v>209</v>
      </c>
      <c r="CS5" s="30" t="s">
        <v>215</v>
      </c>
      <c r="CT5" s="30" t="s">
        <v>219</v>
      </c>
      <c r="CU5" s="30" t="s">
        <v>222</v>
      </c>
      <c r="CV5" s="30" t="s">
        <v>241</v>
      </c>
      <c r="CW5" s="30" t="s">
        <v>242</v>
      </c>
      <c r="CX5" s="30" t="s">
        <v>546</v>
      </c>
      <c r="CY5" s="30" t="s">
        <v>547</v>
      </c>
      <c r="CZ5" s="30" t="s">
        <v>548</v>
      </c>
      <c r="DA5" s="30" t="s">
        <v>549</v>
      </c>
      <c r="DB5" s="30" t="s">
        <v>550</v>
      </c>
      <c r="DC5" s="30" t="s">
        <v>551</v>
      </c>
      <c r="DD5" s="30" t="s">
        <v>552</v>
      </c>
      <c r="DE5" s="30" t="s">
        <v>553</v>
      </c>
      <c r="DF5" s="30" t="s">
        <v>554</v>
      </c>
      <c r="DG5" s="30" t="s">
        <v>555</v>
      </c>
      <c r="DH5" s="30" t="s">
        <v>556</v>
      </c>
      <c r="DI5" s="30" t="s">
        <v>557</v>
      </c>
      <c r="DJ5" s="30" t="s">
        <v>558</v>
      </c>
      <c r="DK5" s="30" t="s">
        <v>213</v>
      </c>
      <c r="DL5" s="30" t="s">
        <v>217</v>
      </c>
      <c r="DM5" s="30" t="s">
        <v>559</v>
      </c>
      <c r="DN5" s="30" t="s">
        <v>560</v>
      </c>
      <c r="DO5" s="30" t="s">
        <v>561</v>
      </c>
      <c r="DP5" s="30" t="s">
        <v>562</v>
      </c>
      <c r="DQ5" s="30" t="s">
        <v>563</v>
      </c>
      <c r="DR5" s="44" t="s">
        <v>564</v>
      </c>
    </row>
    <row r="6" spans="1:122" ht="15" customHeight="1">
      <c r="A6" s="133"/>
      <c r="B6" s="133"/>
      <c r="C6" s="133"/>
      <c r="D6" s="30" t="s">
        <v>260</v>
      </c>
      <c r="E6" s="11" t="s">
        <v>131</v>
      </c>
      <c r="F6" s="11" t="s">
        <v>131</v>
      </c>
      <c r="G6" s="11" t="s">
        <v>131</v>
      </c>
      <c r="H6" s="11" t="s">
        <v>131</v>
      </c>
      <c r="I6" s="11" t="s">
        <v>131</v>
      </c>
      <c r="J6" s="11" t="s">
        <v>131</v>
      </c>
      <c r="K6" s="11" t="s">
        <v>131</v>
      </c>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9"/>
    </row>
    <row r="7" spans="1:122" ht="15" customHeight="1">
      <c r="A7" s="135"/>
      <c r="B7" s="135"/>
      <c r="C7" s="135"/>
      <c r="D7" s="49"/>
      <c r="E7" s="49"/>
      <c r="F7" s="49"/>
      <c r="G7" s="49"/>
      <c r="H7" s="49"/>
      <c r="I7" s="49"/>
      <c r="J7" s="50"/>
      <c r="K7" s="50"/>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9"/>
    </row>
  </sheetData>
  <mergeCells count="135">
    <mergeCell ref="A1:K1"/>
    <mergeCell ref="L1:L4"/>
    <mergeCell ref="M1:Z1"/>
    <mergeCell ref="AA1:BB1"/>
    <mergeCell ref="BC1:BO1"/>
    <mergeCell ref="BP1:BT1"/>
    <mergeCell ref="BU1:CG1"/>
    <mergeCell ref="CH1:CX1"/>
    <mergeCell ref="CY1:DA1"/>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DB1:DH1"/>
    <mergeCell ref="DI1:DL1"/>
    <mergeCell ref="DM1:DR1"/>
    <mergeCell ref="A2:C4"/>
    <mergeCell ref="D2:D4"/>
    <mergeCell ref="E2:E4"/>
    <mergeCell ref="F2:F4"/>
    <mergeCell ref="G2:G4"/>
    <mergeCell ref="H2:H4"/>
    <mergeCell ref="I2:I4"/>
    <mergeCell ref="J2:J4"/>
    <mergeCell ref="K2:K4"/>
    <mergeCell ref="M2:M4"/>
    <mergeCell ref="N2:N4"/>
    <mergeCell ref="O2:O4"/>
    <mergeCell ref="P2:P4"/>
    <mergeCell ref="Q2:Q4"/>
    <mergeCell ref="R2:R4"/>
    <mergeCell ref="S2:S4"/>
    <mergeCell ref="T2:T4"/>
    <mergeCell ref="U2:U4"/>
    <mergeCell ref="V2:V4"/>
    <mergeCell ref="W2:W4"/>
    <mergeCell ref="X2:X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DQ2:DQ4"/>
    <mergeCell ref="DR2:DR4"/>
    <mergeCell ref="A5:A6"/>
    <mergeCell ref="B5:B6"/>
    <mergeCell ref="C5:C6"/>
    <mergeCell ref="A7:C7"/>
    <mergeCell ref="DH2:DH4"/>
    <mergeCell ref="DI2:DI4"/>
    <mergeCell ref="DJ2:DJ4"/>
    <mergeCell ref="DK2:DK4"/>
    <mergeCell ref="DL2:DL4"/>
    <mergeCell ref="DM2:DM4"/>
    <mergeCell ref="DN2:DN4"/>
    <mergeCell ref="DO2:DO4"/>
    <mergeCell ref="DP2:DP4"/>
    <mergeCell ref="CY2:CY4"/>
    <mergeCell ref="CZ2:CZ4"/>
    <mergeCell ref="DA2:DA4"/>
    <mergeCell ref="DB2:DB4"/>
    <mergeCell ref="DC2:DC4"/>
    <mergeCell ref="DD2:DD4"/>
    <mergeCell ref="DE2:DE4"/>
    <mergeCell ref="DF2:DF4"/>
    <mergeCell ref="DG2:DG4"/>
  </mergeCells>
  <phoneticPr fontId="11" type="noConversion"/>
  <dataValidations count="4">
    <dataValidation type="list" allowBlank="1" sqref="F7">
      <formula1>HIDDENSHEETNAME!$L$2:$L$5</formula1>
    </dataValidation>
    <dataValidation type="list" allowBlank="1" sqref="I7">
      <formula1>HIDDENSHEETNAME!$M$2:$M$5</formula1>
    </dataValidation>
    <dataValidation type="list" allowBlank="1" sqref="J7">
      <formula1>HIDDENSHEETNAME!$E$2:$E$3</formula1>
    </dataValidation>
    <dataValidation type="list" allowBlank="1" sqref="K7">
      <formula1>HIDDENSHEETNAME!$E$2:$E$3</formula1>
    </dataValidation>
  </dataValidations>
  <pageMargins left="0.75196850393781989" right="0.75196850393781989" top="1.00000000000108" bottom="1.00000000000108" header="0.3" footer="0.3"/>
  <pageSetup paperSize="9"/>
</worksheet>
</file>

<file path=xl/worksheets/sheet22.xml><?xml version="1.0" encoding="utf-8"?>
<worksheet xmlns="http://schemas.openxmlformats.org/spreadsheetml/2006/main" xmlns:r="http://schemas.openxmlformats.org/officeDocument/2006/relationships">
  <sheetPr>
    <outlinePr summaryBelow="0"/>
  </sheetPr>
  <dimension ref="A1:Z7"/>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26.25" customWidth="1"/>
    <col min="5" max="26" width="14" customWidth="1"/>
  </cols>
  <sheetData>
    <row r="1" spans="1:26" ht="15" customHeight="1">
      <c r="A1" s="133" t="s">
        <v>61</v>
      </c>
      <c r="B1" s="133"/>
      <c r="C1" s="133"/>
      <c r="D1" s="133"/>
      <c r="E1" s="133" t="s">
        <v>251</v>
      </c>
      <c r="F1" s="133"/>
      <c r="G1" s="133"/>
      <c r="H1" s="133" t="s">
        <v>252</v>
      </c>
      <c r="I1" s="133" t="s">
        <v>568</v>
      </c>
      <c r="J1" s="133"/>
      <c r="K1" s="133"/>
      <c r="L1" s="133"/>
      <c r="M1" s="133"/>
      <c r="N1" s="133"/>
      <c r="O1" s="133"/>
      <c r="P1" s="133"/>
      <c r="Q1" s="133"/>
      <c r="R1" s="133"/>
      <c r="S1" s="133"/>
      <c r="T1" s="133"/>
      <c r="U1" s="133"/>
      <c r="V1" s="133"/>
      <c r="W1" s="133"/>
      <c r="X1" s="133" t="s">
        <v>257</v>
      </c>
      <c r="Y1" s="133"/>
      <c r="Z1" s="137"/>
    </row>
    <row r="2" spans="1:26" ht="15" customHeight="1">
      <c r="A2" s="133" t="s">
        <v>258</v>
      </c>
      <c r="B2" s="133"/>
      <c r="C2" s="133"/>
      <c r="D2" s="133" t="s">
        <v>259</v>
      </c>
      <c r="E2" s="133" t="s">
        <v>260</v>
      </c>
      <c r="F2" s="133" t="s">
        <v>569</v>
      </c>
      <c r="G2" s="133" t="s">
        <v>570</v>
      </c>
      <c r="H2" s="133"/>
      <c r="I2" s="133" t="s">
        <v>260</v>
      </c>
      <c r="J2" s="133" t="s">
        <v>450</v>
      </c>
      <c r="K2" s="133" t="s">
        <v>451</v>
      </c>
      <c r="L2" s="133" t="s">
        <v>452</v>
      </c>
      <c r="M2" s="133" t="s">
        <v>453</v>
      </c>
      <c r="N2" s="133" t="s">
        <v>455</v>
      </c>
      <c r="O2" s="133" t="s">
        <v>457</v>
      </c>
      <c r="P2" s="133"/>
      <c r="Q2" s="133"/>
      <c r="R2" s="133"/>
      <c r="S2" s="133"/>
      <c r="T2" s="133"/>
      <c r="U2" s="133"/>
      <c r="V2" s="133" t="s">
        <v>458</v>
      </c>
      <c r="W2" s="133" t="s">
        <v>459</v>
      </c>
      <c r="X2" s="133" t="s">
        <v>260</v>
      </c>
      <c r="Y2" s="133" t="s">
        <v>569</v>
      </c>
      <c r="Z2" s="137" t="s">
        <v>570</v>
      </c>
    </row>
    <row r="3" spans="1:26" ht="13.5" customHeight="1">
      <c r="A3" s="133"/>
      <c r="B3" s="133"/>
      <c r="C3" s="133"/>
      <c r="D3" s="133"/>
      <c r="E3" s="133"/>
      <c r="F3" s="133"/>
      <c r="G3" s="133"/>
      <c r="H3" s="133"/>
      <c r="I3" s="133"/>
      <c r="J3" s="133"/>
      <c r="K3" s="133"/>
      <c r="L3" s="133"/>
      <c r="M3" s="133"/>
      <c r="N3" s="133"/>
      <c r="O3" s="133" t="s">
        <v>229</v>
      </c>
      <c r="P3" s="133" t="s">
        <v>534</v>
      </c>
      <c r="Q3" s="133" t="s">
        <v>535</v>
      </c>
      <c r="R3" s="133" t="s">
        <v>536</v>
      </c>
      <c r="S3" s="133" t="s">
        <v>537</v>
      </c>
      <c r="T3" s="133" t="s">
        <v>538</v>
      </c>
      <c r="U3" s="133" t="s">
        <v>533</v>
      </c>
      <c r="V3" s="133"/>
      <c r="W3" s="133"/>
      <c r="X3" s="133"/>
      <c r="Y3" s="133"/>
      <c r="Z3" s="137"/>
    </row>
    <row r="4" spans="1:26" ht="30" customHeight="1">
      <c r="A4" s="133"/>
      <c r="B4" s="133"/>
      <c r="C4" s="133"/>
      <c r="D4" s="133"/>
      <c r="E4" s="133"/>
      <c r="F4" s="133"/>
      <c r="G4" s="133"/>
      <c r="H4" s="133"/>
      <c r="I4" s="133"/>
      <c r="J4" s="133"/>
      <c r="K4" s="133"/>
      <c r="L4" s="133"/>
      <c r="M4" s="133"/>
      <c r="N4" s="133"/>
      <c r="O4" s="133"/>
      <c r="P4" s="133"/>
      <c r="Q4" s="133"/>
      <c r="R4" s="133"/>
      <c r="S4" s="133"/>
      <c r="T4" s="133"/>
      <c r="U4" s="133"/>
      <c r="V4" s="133"/>
      <c r="W4" s="133"/>
      <c r="X4" s="133"/>
      <c r="Y4" s="133"/>
      <c r="Z4" s="137"/>
    </row>
    <row r="5" spans="1:26" ht="15" customHeight="1">
      <c r="A5" s="133" t="s">
        <v>270</v>
      </c>
      <c r="B5" s="133" t="s">
        <v>271</v>
      </c>
      <c r="C5" s="133" t="s">
        <v>272</v>
      </c>
      <c r="D5" s="30" t="s">
        <v>68</v>
      </c>
      <c r="E5" s="5" t="s">
        <v>69</v>
      </c>
      <c r="F5" s="5" t="s">
        <v>70</v>
      </c>
      <c r="G5" s="5" t="s">
        <v>71</v>
      </c>
      <c r="H5" s="5" t="s">
        <v>72</v>
      </c>
      <c r="I5" s="5" t="s">
        <v>73</v>
      </c>
      <c r="J5" s="5" t="s">
        <v>74</v>
      </c>
      <c r="K5" s="5" t="s">
        <v>75</v>
      </c>
      <c r="L5" s="5" t="s">
        <v>76</v>
      </c>
      <c r="M5" s="5" t="s">
        <v>77</v>
      </c>
      <c r="N5" s="5" t="s">
        <v>122</v>
      </c>
      <c r="O5" s="5" t="s">
        <v>126</v>
      </c>
      <c r="P5" s="5" t="s">
        <v>132</v>
      </c>
      <c r="Q5" s="5" t="s">
        <v>137</v>
      </c>
      <c r="R5" s="5" t="s">
        <v>142</v>
      </c>
      <c r="S5" s="5" t="s">
        <v>147</v>
      </c>
      <c r="T5" s="5" t="s">
        <v>152</v>
      </c>
      <c r="U5" s="5" t="s">
        <v>157</v>
      </c>
      <c r="V5" s="5" t="s">
        <v>162</v>
      </c>
      <c r="W5" s="5" t="s">
        <v>167</v>
      </c>
      <c r="X5" s="5" t="s">
        <v>172</v>
      </c>
      <c r="Y5" s="5" t="s">
        <v>177</v>
      </c>
      <c r="Z5" s="6" t="s">
        <v>182</v>
      </c>
    </row>
    <row r="6" spans="1:26" ht="15" customHeight="1">
      <c r="A6" s="133"/>
      <c r="B6" s="133"/>
      <c r="C6" s="133"/>
      <c r="D6" s="30" t="s">
        <v>260</v>
      </c>
      <c r="E6" s="7"/>
      <c r="F6" s="7"/>
      <c r="G6" s="7"/>
      <c r="H6" s="7"/>
      <c r="I6" s="7"/>
      <c r="J6" s="7"/>
      <c r="K6" s="7"/>
      <c r="L6" s="7"/>
      <c r="M6" s="7"/>
      <c r="N6" s="7"/>
      <c r="O6" s="7"/>
      <c r="P6" s="7"/>
      <c r="Q6" s="7"/>
      <c r="R6" s="7"/>
      <c r="S6" s="7"/>
      <c r="T6" s="7"/>
      <c r="U6" s="7"/>
      <c r="V6" s="7"/>
      <c r="W6" s="7"/>
      <c r="X6" s="7"/>
      <c r="Y6" s="7"/>
      <c r="Z6" s="9"/>
    </row>
    <row r="7" spans="1:26" ht="15" customHeight="1">
      <c r="A7" s="135"/>
      <c r="B7" s="135"/>
      <c r="C7" s="135"/>
      <c r="D7" s="12"/>
      <c r="E7" s="7"/>
      <c r="F7" s="7"/>
      <c r="G7" s="7"/>
      <c r="H7" s="7"/>
      <c r="I7" s="7"/>
      <c r="J7" s="7"/>
      <c r="K7" s="7"/>
      <c r="L7" s="7"/>
      <c r="M7" s="7"/>
      <c r="N7" s="7"/>
      <c r="O7" s="7"/>
      <c r="P7" s="7"/>
      <c r="Q7" s="7"/>
      <c r="R7" s="7"/>
      <c r="S7" s="7"/>
      <c r="T7" s="7"/>
      <c r="U7" s="7"/>
      <c r="V7" s="7"/>
      <c r="W7" s="7"/>
      <c r="X7" s="7"/>
      <c r="Y7" s="7"/>
      <c r="Z7" s="9"/>
    </row>
  </sheetData>
  <mergeCells count="33">
    <mergeCell ref="N2:N4"/>
    <mergeCell ref="Y2:Y4"/>
    <mergeCell ref="A1:D1"/>
    <mergeCell ref="E1:G1"/>
    <mergeCell ref="H1:H4"/>
    <mergeCell ref="I1:W1"/>
    <mergeCell ref="X1:Z1"/>
    <mergeCell ref="A2:C4"/>
    <mergeCell ref="D2:D4"/>
    <mergeCell ref="E2:E4"/>
    <mergeCell ref="F2:F4"/>
    <mergeCell ref="G2:G4"/>
    <mergeCell ref="I2:I4"/>
    <mergeCell ref="J2:J4"/>
    <mergeCell ref="K2:K4"/>
    <mergeCell ref="L2:L4"/>
    <mergeCell ref="M2:M4"/>
    <mergeCell ref="A5:A6"/>
    <mergeCell ref="B5:B6"/>
    <mergeCell ref="C5:C6"/>
    <mergeCell ref="A7:C7"/>
    <mergeCell ref="Z2:Z4"/>
    <mergeCell ref="O3:O4"/>
    <mergeCell ref="P3:P4"/>
    <mergeCell ref="Q3:Q4"/>
    <mergeCell ref="R3:R4"/>
    <mergeCell ref="S3:S4"/>
    <mergeCell ref="T3:T4"/>
    <mergeCell ref="U3:U4"/>
    <mergeCell ref="O2:U2"/>
    <mergeCell ref="V2:V4"/>
    <mergeCell ref="W2:W4"/>
    <mergeCell ref="X2:X4"/>
  </mergeCells>
  <phoneticPr fontId="11" type="noConversion"/>
  <pageMargins left="0.75196850393781989" right="0.75196850393781989" top="1.00000000000108" bottom="1.00000000000108" header="0.3" footer="0.3"/>
  <pageSetup paperSize="9"/>
</worksheet>
</file>

<file path=xl/worksheets/sheet23.xml><?xml version="1.0" encoding="utf-8"?>
<worksheet xmlns="http://schemas.openxmlformats.org/spreadsheetml/2006/main" xmlns:r="http://schemas.openxmlformats.org/officeDocument/2006/relationships">
  <sheetPr>
    <outlinePr summaryBelow="0"/>
  </sheetPr>
  <dimension ref="A1:DR7"/>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6" width="18.75" customWidth="1"/>
    <col min="7" max="7" width="28.125" customWidth="1"/>
    <col min="8" max="8" width="9.375" customWidth="1"/>
    <col min="9" max="9" width="26.25" customWidth="1"/>
    <col min="10" max="11" width="7" customWidth="1"/>
    <col min="12" max="122" width="14" customWidth="1"/>
  </cols>
  <sheetData>
    <row r="1" spans="1:122" ht="15" customHeight="1">
      <c r="A1" s="133" t="s">
        <v>61</v>
      </c>
      <c r="B1" s="133"/>
      <c r="C1" s="133"/>
      <c r="D1" s="133"/>
      <c r="E1" s="133"/>
      <c r="F1" s="133"/>
      <c r="G1" s="133"/>
      <c r="H1" s="133"/>
      <c r="I1" s="133"/>
      <c r="J1" s="133"/>
      <c r="K1" s="133"/>
      <c r="L1" s="133" t="s">
        <v>260</v>
      </c>
      <c r="M1" s="128" t="s">
        <v>450</v>
      </c>
      <c r="N1" s="128"/>
      <c r="O1" s="128"/>
      <c r="P1" s="128"/>
      <c r="Q1" s="128"/>
      <c r="R1" s="128"/>
      <c r="S1" s="128"/>
      <c r="T1" s="128"/>
      <c r="U1" s="128"/>
      <c r="V1" s="128"/>
      <c r="W1" s="128"/>
      <c r="X1" s="128"/>
      <c r="Y1" s="128"/>
      <c r="Z1" s="128"/>
      <c r="AA1" s="128" t="s">
        <v>451</v>
      </c>
      <c r="AB1" s="128"/>
      <c r="AC1" s="128"/>
      <c r="AD1" s="128"/>
      <c r="AE1" s="128"/>
      <c r="AF1" s="128"/>
      <c r="AG1" s="128"/>
      <c r="AH1" s="128"/>
      <c r="AI1" s="128"/>
      <c r="AJ1" s="128"/>
      <c r="AK1" s="128"/>
      <c r="AL1" s="128"/>
      <c r="AM1" s="128"/>
      <c r="AN1" s="128"/>
      <c r="AO1" s="128"/>
      <c r="AP1" s="128"/>
      <c r="AQ1" s="128"/>
      <c r="AR1" s="128"/>
      <c r="AS1" s="128"/>
      <c r="AT1" s="128"/>
      <c r="AU1" s="128"/>
      <c r="AV1" s="128"/>
      <c r="AW1" s="128"/>
      <c r="AX1" s="128"/>
      <c r="AY1" s="128"/>
      <c r="AZ1" s="128"/>
      <c r="BA1" s="128"/>
      <c r="BB1" s="128"/>
      <c r="BC1" s="128" t="s">
        <v>452</v>
      </c>
      <c r="BD1" s="128"/>
      <c r="BE1" s="128"/>
      <c r="BF1" s="128"/>
      <c r="BG1" s="128"/>
      <c r="BH1" s="128"/>
      <c r="BI1" s="128"/>
      <c r="BJ1" s="128"/>
      <c r="BK1" s="128"/>
      <c r="BL1" s="128"/>
      <c r="BM1" s="128"/>
      <c r="BN1" s="128"/>
      <c r="BO1" s="128"/>
      <c r="BP1" s="128" t="s">
        <v>453</v>
      </c>
      <c r="BQ1" s="128"/>
      <c r="BR1" s="128"/>
      <c r="BS1" s="128"/>
      <c r="BT1" s="128"/>
      <c r="BU1" s="128" t="s">
        <v>454</v>
      </c>
      <c r="BV1" s="128"/>
      <c r="BW1" s="128"/>
      <c r="BX1" s="128"/>
      <c r="BY1" s="128"/>
      <c r="BZ1" s="128"/>
      <c r="CA1" s="128"/>
      <c r="CB1" s="128"/>
      <c r="CC1" s="128"/>
      <c r="CD1" s="128"/>
      <c r="CE1" s="128"/>
      <c r="CF1" s="128"/>
      <c r="CG1" s="128"/>
      <c r="CH1" s="128" t="s">
        <v>455</v>
      </c>
      <c r="CI1" s="128"/>
      <c r="CJ1" s="128"/>
      <c r="CK1" s="128"/>
      <c r="CL1" s="128"/>
      <c r="CM1" s="128"/>
      <c r="CN1" s="128"/>
      <c r="CO1" s="128"/>
      <c r="CP1" s="128"/>
      <c r="CQ1" s="128"/>
      <c r="CR1" s="128"/>
      <c r="CS1" s="128"/>
      <c r="CT1" s="128"/>
      <c r="CU1" s="128"/>
      <c r="CV1" s="128"/>
      <c r="CW1" s="128"/>
      <c r="CX1" s="128"/>
      <c r="CY1" s="128" t="s">
        <v>456</v>
      </c>
      <c r="CZ1" s="128"/>
      <c r="DA1" s="128"/>
      <c r="DB1" s="128" t="s">
        <v>457</v>
      </c>
      <c r="DC1" s="128"/>
      <c r="DD1" s="128"/>
      <c r="DE1" s="128"/>
      <c r="DF1" s="128"/>
      <c r="DG1" s="128"/>
      <c r="DH1" s="128"/>
      <c r="DI1" s="128" t="s">
        <v>458</v>
      </c>
      <c r="DJ1" s="128"/>
      <c r="DK1" s="128"/>
      <c r="DL1" s="128"/>
      <c r="DM1" s="128" t="s">
        <v>459</v>
      </c>
      <c r="DN1" s="128"/>
      <c r="DO1" s="128"/>
      <c r="DP1" s="128"/>
      <c r="DQ1" s="128"/>
      <c r="DR1" s="129"/>
    </row>
    <row r="2" spans="1:122" ht="15" customHeight="1">
      <c r="A2" s="133" t="s">
        <v>258</v>
      </c>
      <c r="B2" s="133"/>
      <c r="C2" s="133"/>
      <c r="D2" s="133" t="s">
        <v>571</v>
      </c>
      <c r="E2" s="133" t="s">
        <v>313</v>
      </c>
      <c r="F2" s="133" t="s">
        <v>314</v>
      </c>
      <c r="G2" s="133" t="s">
        <v>315</v>
      </c>
      <c r="H2" s="133" t="s">
        <v>316</v>
      </c>
      <c r="I2" s="133" t="s">
        <v>395</v>
      </c>
      <c r="J2" s="133" t="s">
        <v>317</v>
      </c>
      <c r="K2" s="133" t="s">
        <v>396</v>
      </c>
      <c r="L2" s="133"/>
      <c r="M2" s="133" t="s">
        <v>229</v>
      </c>
      <c r="N2" s="133" t="s">
        <v>460</v>
      </c>
      <c r="O2" s="133" t="s">
        <v>461</v>
      </c>
      <c r="P2" s="133" t="s">
        <v>462</v>
      </c>
      <c r="Q2" s="133" t="s">
        <v>463</v>
      </c>
      <c r="R2" s="133" t="s">
        <v>464</v>
      </c>
      <c r="S2" s="133" t="s">
        <v>465</v>
      </c>
      <c r="T2" s="133" t="s">
        <v>466</v>
      </c>
      <c r="U2" s="133" t="s">
        <v>467</v>
      </c>
      <c r="V2" s="133" t="s">
        <v>468</v>
      </c>
      <c r="W2" s="133" t="s">
        <v>469</v>
      </c>
      <c r="X2" s="133" t="s">
        <v>305</v>
      </c>
      <c r="Y2" s="133" t="s">
        <v>470</v>
      </c>
      <c r="Z2" s="133" t="s">
        <v>471</v>
      </c>
      <c r="AA2" s="133" t="s">
        <v>229</v>
      </c>
      <c r="AB2" s="133" t="s">
        <v>472</v>
      </c>
      <c r="AC2" s="133" t="s">
        <v>473</v>
      </c>
      <c r="AD2" s="133" t="s">
        <v>474</v>
      </c>
      <c r="AE2" s="133" t="s">
        <v>475</v>
      </c>
      <c r="AF2" s="133" t="s">
        <v>476</v>
      </c>
      <c r="AG2" s="133" t="s">
        <v>477</v>
      </c>
      <c r="AH2" s="133" t="s">
        <v>478</v>
      </c>
      <c r="AI2" s="133" t="s">
        <v>479</v>
      </c>
      <c r="AJ2" s="133" t="s">
        <v>480</v>
      </c>
      <c r="AK2" s="133" t="s">
        <v>481</v>
      </c>
      <c r="AL2" s="133" t="s">
        <v>482</v>
      </c>
      <c r="AM2" s="133" t="s">
        <v>483</v>
      </c>
      <c r="AN2" s="133" t="s">
        <v>484</v>
      </c>
      <c r="AO2" s="133" t="s">
        <v>485</v>
      </c>
      <c r="AP2" s="133" t="s">
        <v>486</v>
      </c>
      <c r="AQ2" s="133" t="s">
        <v>487</v>
      </c>
      <c r="AR2" s="133" t="s">
        <v>488</v>
      </c>
      <c r="AS2" s="133" t="s">
        <v>489</v>
      </c>
      <c r="AT2" s="133" t="s">
        <v>490</v>
      </c>
      <c r="AU2" s="133" t="s">
        <v>491</v>
      </c>
      <c r="AV2" s="133" t="s">
        <v>492</v>
      </c>
      <c r="AW2" s="133" t="s">
        <v>493</v>
      </c>
      <c r="AX2" s="133" t="s">
        <v>494</v>
      </c>
      <c r="AY2" s="133" t="s">
        <v>495</v>
      </c>
      <c r="AZ2" s="133" t="s">
        <v>496</v>
      </c>
      <c r="BA2" s="133" t="s">
        <v>497</v>
      </c>
      <c r="BB2" s="133" t="s">
        <v>498</v>
      </c>
      <c r="BC2" s="133" t="s">
        <v>229</v>
      </c>
      <c r="BD2" s="133" t="s">
        <v>499</v>
      </c>
      <c r="BE2" s="133" t="s">
        <v>500</v>
      </c>
      <c r="BF2" s="133" t="s">
        <v>501</v>
      </c>
      <c r="BG2" s="133" t="s">
        <v>502</v>
      </c>
      <c r="BH2" s="133" t="s">
        <v>503</v>
      </c>
      <c r="BI2" s="133" t="s">
        <v>504</v>
      </c>
      <c r="BJ2" s="133" t="s">
        <v>505</v>
      </c>
      <c r="BK2" s="133" t="s">
        <v>506</v>
      </c>
      <c r="BL2" s="133" t="s">
        <v>507</v>
      </c>
      <c r="BM2" s="133" t="s">
        <v>508</v>
      </c>
      <c r="BN2" s="133" t="s">
        <v>509</v>
      </c>
      <c r="BO2" s="133" t="s">
        <v>510</v>
      </c>
      <c r="BP2" s="133" t="s">
        <v>229</v>
      </c>
      <c r="BQ2" s="133" t="s">
        <v>511</v>
      </c>
      <c r="BR2" s="133" t="s">
        <v>512</v>
      </c>
      <c r="BS2" s="133" t="s">
        <v>513</v>
      </c>
      <c r="BT2" s="133" t="s">
        <v>514</v>
      </c>
      <c r="BU2" s="133" t="s">
        <v>229</v>
      </c>
      <c r="BV2" s="133" t="s">
        <v>515</v>
      </c>
      <c r="BW2" s="133" t="s">
        <v>516</v>
      </c>
      <c r="BX2" s="133" t="s">
        <v>517</v>
      </c>
      <c r="BY2" s="133" t="s">
        <v>518</v>
      </c>
      <c r="BZ2" s="133" t="s">
        <v>519</v>
      </c>
      <c r="CA2" s="133" t="s">
        <v>520</v>
      </c>
      <c r="CB2" s="133" t="s">
        <v>521</v>
      </c>
      <c r="CC2" s="133" t="s">
        <v>522</v>
      </c>
      <c r="CD2" s="133" t="s">
        <v>523</v>
      </c>
      <c r="CE2" s="133" t="s">
        <v>524</v>
      </c>
      <c r="CF2" s="133" t="s">
        <v>525</v>
      </c>
      <c r="CG2" s="133" t="s">
        <v>526</v>
      </c>
      <c r="CH2" s="133" t="s">
        <v>229</v>
      </c>
      <c r="CI2" s="133" t="s">
        <v>515</v>
      </c>
      <c r="CJ2" s="133" t="s">
        <v>516</v>
      </c>
      <c r="CK2" s="133" t="s">
        <v>517</v>
      </c>
      <c r="CL2" s="133" t="s">
        <v>518</v>
      </c>
      <c r="CM2" s="133" t="s">
        <v>519</v>
      </c>
      <c r="CN2" s="133" t="s">
        <v>520</v>
      </c>
      <c r="CO2" s="133" t="s">
        <v>521</v>
      </c>
      <c r="CP2" s="133" t="s">
        <v>527</v>
      </c>
      <c r="CQ2" s="133" t="s">
        <v>528</v>
      </c>
      <c r="CR2" s="133" t="s">
        <v>529</v>
      </c>
      <c r="CS2" s="133" t="s">
        <v>530</v>
      </c>
      <c r="CT2" s="133" t="s">
        <v>522</v>
      </c>
      <c r="CU2" s="133" t="s">
        <v>523</v>
      </c>
      <c r="CV2" s="133" t="s">
        <v>524</v>
      </c>
      <c r="CW2" s="133" t="s">
        <v>525</v>
      </c>
      <c r="CX2" s="133" t="s">
        <v>531</v>
      </c>
      <c r="CY2" s="133" t="s">
        <v>229</v>
      </c>
      <c r="CZ2" s="133" t="s">
        <v>532</v>
      </c>
      <c r="DA2" s="133" t="s">
        <v>533</v>
      </c>
      <c r="DB2" s="133" t="s">
        <v>229</v>
      </c>
      <c r="DC2" s="133" t="s">
        <v>534</v>
      </c>
      <c r="DD2" s="133" t="s">
        <v>535</v>
      </c>
      <c r="DE2" s="133" t="s">
        <v>536</v>
      </c>
      <c r="DF2" s="133" t="s">
        <v>537</v>
      </c>
      <c r="DG2" s="133" t="s">
        <v>538</v>
      </c>
      <c r="DH2" s="133" t="s">
        <v>533</v>
      </c>
      <c r="DI2" s="133" t="s">
        <v>229</v>
      </c>
      <c r="DJ2" s="133" t="s">
        <v>539</v>
      </c>
      <c r="DK2" s="133" t="s">
        <v>540</v>
      </c>
      <c r="DL2" s="133" t="s">
        <v>541</v>
      </c>
      <c r="DM2" s="133" t="s">
        <v>229</v>
      </c>
      <c r="DN2" s="133" t="s">
        <v>542</v>
      </c>
      <c r="DO2" s="133" t="s">
        <v>543</v>
      </c>
      <c r="DP2" s="133" t="s">
        <v>544</v>
      </c>
      <c r="DQ2" s="133" t="s">
        <v>545</v>
      </c>
      <c r="DR2" s="137" t="s">
        <v>459</v>
      </c>
    </row>
    <row r="3" spans="1:122" ht="15" customHeight="1">
      <c r="A3" s="133"/>
      <c r="B3" s="133"/>
      <c r="C3" s="133"/>
      <c r="D3" s="133"/>
      <c r="E3" s="133"/>
      <c r="F3" s="133"/>
      <c r="G3" s="133"/>
      <c r="H3" s="133"/>
      <c r="I3" s="133"/>
      <c r="J3" s="133"/>
      <c r="K3" s="133"/>
      <c r="L3" s="133"/>
      <c r="M3" s="133"/>
      <c r="N3" s="133"/>
      <c r="O3" s="133"/>
      <c r="P3" s="133"/>
      <c r="Q3" s="133"/>
      <c r="R3" s="133"/>
      <c r="S3" s="133"/>
      <c r="T3" s="133"/>
      <c r="U3" s="133"/>
      <c r="V3" s="133"/>
      <c r="W3" s="133"/>
      <c r="X3" s="133"/>
      <c r="Y3" s="133"/>
      <c r="Z3" s="133"/>
      <c r="AA3" s="133"/>
      <c r="AB3" s="133"/>
      <c r="AC3" s="133"/>
      <c r="AD3" s="133"/>
      <c r="AE3" s="133"/>
      <c r="AF3" s="133"/>
      <c r="AG3" s="133"/>
      <c r="AH3" s="133"/>
      <c r="AI3" s="133"/>
      <c r="AJ3" s="133"/>
      <c r="AK3" s="133"/>
      <c r="AL3" s="133"/>
      <c r="AM3" s="133"/>
      <c r="AN3" s="133"/>
      <c r="AO3" s="133"/>
      <c r="AP3" s="133"/>
      <c r="AQ3" s="133"/>
      <c r="AR3" s="133"/>
      <c r="AS3" s="133"/>
      <c r="AT3" s="133"/>
      <c r="AU3" s="133"/>
      <c r="AV3" s="133"/>
      <c r="AW3" s="133"/>
      <c r="AX3" s="133"/>
      <c r="AY3" s="133"/>
      <c r="AZ3" s="133"/>
      <c r="BA3" s="133"/>
      <c r="BB3" s="133"/>
      <c r="BC3" s="133"/>
      <c r="BD3" s="133"/>
      <c r="BE3" s="133"/>
      <c r="BF3" s="133"/>
      <c r="BG3" s="133"/>
      <c r="BH3" s="133"/>
      <c r="BI3" s="133"/>
      <c r="BJ3" s="133"/>
      <c r="BK3" s="133"/>
      <c r="BL3" s="133"/>
      <c r="BM3" s="133"/>
      <c r="BN3" s="133"/>
      <c r="BO3" s="133"/>
      <c r="BP3" s="133"/>
      <c r="BQ3" s="133"/>
      <c r="BR3" s="133"/>
      <c r="BS3" s="133"/>
      <c r="BT3" s="133"/>
      <c r="BU3" s="133"/>
      <c r="BV3" s="133"/>
      <c r="BW3" s="133"/>
      <c r="BX3" s="133"/>
      <c r="BY3" s="133"/>
      <c r="BZ3" s="133"/>
      <c r="CA3" s="133"/>
      <c r="CB3" s="133"/>
      <c r="CC3" s="133"/>
      <c r="CD3" s="133"/>
      <c r="CE3" s="133"/>
      <c r="CF3" s="133"/>
      <c r="CG3" s="133"/>
      <c r="CH3" s="133"/>
      <c r="CI3" s="133"/>
      <c r="CJ3" s="133"/>
      <c r="CK3" s="133"/>
      <c r="CL3" s="133"/>
      <c r="CM3" s="133"/>
      <c r="CN3" s="133"/>
      <c r="CO3" s="133"/>
      <c r="CP3" s="133"/>
      <c r="CQ3" s="133"/>
      <c r="CR3" s="133"/>
      <c r="CS3" s="133"/>
      <c r="CT3" s="133"/>
      <c r="CU3" s="133"/>
      <c r="CV3" s="133"/>
      <c r="CW3" s="133"/>
      <c r="CX3" s="133"/>
      <c r="CY3" s="133"/>
      <c r="CZ3" s="133"/>
      <c r="DA3" s="133"/>
      <c r="DB3" s="133"/>
      <c r="DC3" s="133"/>
      <c r="DD3" s="133"/>
      <c r="DE3" s="133"/>
      <c r="DF3" s="133"/>
      <c r="DG3" s="133"/>
      <c r="DH3" s="133"/>
      <c r="DI3" s="133"/>
      <c r="DJ3" s="133"/>
      <c r="DK3" s="133"/>
      <c r="DL3" s="133"/>
      <c r="DM3" s="133"/>
      <c r="DN3" s="133"/>
      <c r="DO3" s="133"/>
      <c r="DP3" s="133"/>
      <c r="DQ3" s="133"/>
      <c r="DR3" s="137"/>
    </row>
    <row r="4" spans="1:122" ht="15" customHeight="1">
      <c r="A4" s="133"/>
      <c r="B4" s="133"/>
      <c r="C4" s="133"/>
      <c r="D4" s="133"/>
      <c r="E4" s="133"/>
      <c r="F4" s="133"/>
      <c r="G4" s="133"/>
      <c r="H4" s="133"/>
      <c r="I4" s="133"/>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c r="AL4" s="133"/>
      <c r="AM4" s="133"/>
      <c r="AN4" s="133"/>
      <c r="AO4" s="133"/>
      <c r="AP4" s="133"/>
      <c r="AQ4" s="133"/>
      <c r="AR4" s="133"/>
      <c r="AS4" s="133"/>
      <c r="AT4" s="133"/>
      <c r="AU4" s="133"/>
      <c r="AV4" s="133"/>
      <c r="AW4" s="133"/>
      <c r="AX4" s="133"/>
      <c r="AY4" s="133"/>
      <c r="AZ4" s="133"/>
      <c r="BA4" s="133"/>
      <c r="BB4" s="133"/>
      <c r="BC4" s="133"/>
      <c r="BD4" s="133"/>
      <c r="BE4" s="133"/>
      <c r="BF4" s="133"/>
      <c r="BG4" s="133"/>
      <c r="BH4" s="133"/>
      <c r="BI4" s="133"/>
      <c r="BJ4" s="133"/>
      <c r="BK4" s="133"/>
      <c r="BL4" s="133"/>
      <c r="BM4" s="133"/>
      <c r="BN4" s="133"/>
      <c r="BO4" s="133"/>
      <c r="BP4" s="133"/>
      <c r="BQ4" s="133"/>
      <c r="BR4" s="133"/>
      <c r="BS4" s="133"/>
      <c r="BT4" s="133"/>
      <c r="BU4" s="133"/>
      <c r="BV4" s="133"/>
      <c r="BW4" s="133"/>
      <c r="BX4" s="133"/>
      <c r="BY4" s="133"/>
      <c r="BZ4" s="133"/>
      <c r="CA4" s="133"/>
      <c r="CB4" s="133"/>
      <c r="CC4" s="133"/>
      <c r="CD4" s="133"/>
      <c r="CE4" s="133"/>
      <c r="CF4" s="133"/>
      <c r="CG4" s="133"/>
      <c r="CH4" s="133"/>
      <c r="CI4" s="133"/>
      <c r="CJ4" s="133"/>
      <c r="CK4" s="133"/>
      <c r="CL4" s="133"/>
      <c r="CM4" s="133"/>
      <c r="CN4" s="133"/>
      <c r="CO4" s="133"/>
      <c r="CP4" s="133"/>
      <c r="CQ4" s="133"/>
      <c r="CR4" s="133"/>
      <c r="CS4" s="133"/>
      <c r="CT4" s="133"/>
      <c r="CU4" s="133"/>
      <c r="CV4" s="133"/>
      <c r="CW4" s="133"/>
      <c r="CX4" s="133"/>
      <c r="CY4" s="133"/>
      <c r="CZ4" s="133"/>
      <c r="DA4" s="133"/>
      <c r="DB4" s="133"/>
      <c r="DC4" s="133"/>
      <c r="DD4" s="133"/>
      <c r="DE4" s="133"/>
      <c r="DF4" s="133"/>
      <c r="DG4" s="133"/>
      <c r="DH4" s="133"/>
      <c r="DI4" s="133"/>
      <c r="DJ4" s="133"/>
      <c r="DK4" s="133"/>
      <c r="DL4" s="133"/>
      <c r="DM4" s="133"/>
      <c r="DN4" s="133"/>
      <c r="DO4" s="133"/>
      <c r="DP4" s="133"/>
      <c r="DQ4" s="133"/>
      <c r="DR4" s="137"/>
    </row>
    <row r="5" spans="1:122" ht="15" customHeight="1">
      <c r="A5" s="133" t="s">
        <v>270</v>
      </c>
      <c r="B5" s="133" t="s">
        <v>271</v>
      </c>
      <c r="C5" s="133" t="s">
        <v>272</v>
      </c>
      <c r="D5" s="30" t="s">
        <v>68</v>
      </c>
      <c r="E5" s="30" t="s">
        <v>131</v>
      </c>
      <c r="F5" s="30" t="s">
        <v>131</v>
      </c>
      <c r="G5" s="30" t="s">
        <v>131</v>
      </c>
      <c r="H5" s="30" t="s">
        <v>131</v>
      </c>
      <c r="I5" s="30" t="s">
        <v>131</v>
      </c>
      <c r="J5" s="30" t="s">
        <v>131</v>
      </c>
      <c r="K5" s="30" t="s">
        <v>131</v>
      </c>
      <c r="L5" s="30" t="s">
        <v>69</v>
      </c>
      <c r="M5" s="30" t="s">
        <v>70</v>
      </c>
      <c r="N5" s="30" t="s">
        <v>71</v>
      </c>
      <c r="O5" s="30" t="s">
        <v>72</v>
      </c>
      <c r="P5" s="30" t="s">
        <v>73</v>
      </c>
      <c r="Q5" s="30" t="s">
        <v>74</v>
      </c>
      <c r="R5" s="30" t="s">
        <v>75</v>
      </c>
      <c r="S5" s="30" t="s">
        <v>76</v>
      </c>
      <c r="T5" s="30" t="s">
        <v>77</v>
      </c>
      <c r="U5" s="30" t="s">
        <v>122</v>
      </c>
      <c r="V5" s="30" t="s">
        <v>126</v>
      </c>
      <c r="W5" s="30" t="s">
        <v>132</v>
      </c>
      <c r="X5" s="30" t="s">
        <v>137</v>
      </c>
      <c r="Y5" s="30" t="s">
        <v>142</v>
      </c>
      <c r="Z5" s="30" t="s">
        <v>147</v>
      </c>
      <c r="AA5" s="30" t="s">
        <v>152</v>
      </c>
      <c r="AB5" s="30" t="s">
        <v>157</v>
      </c>
      <c r="AC5" s="30" t="s">
        <v>162</v>
      </c>
      <c r="AD5" s="30" t="s">
        <v>167</v>
      </c>
      <c r="AE5" s="30" t="s">
        <v>172</v>
      </c>
      <c r="AF5" s="30" t="s">
        <v>177</v>
      </c>
      <c r="AG5" s="30" t="s">
        <v>182</v>
      </c>
      <c r="AH5" s="30" t="s">
        <v>186</v>
      </c>
      <c r="AI5" s="30" t="s">
        <v>190</v>
      </c>
      <c r="AJ5" s="30" t="s">
        <v>194</v>
      </c>
      <c r="AK5" s="30" t="s">
        <v>198</v>
      </c>
      <c r="AL5" s="30" t="s">
        <v>203</v>
      </c>
      <c r="AM5" s="30" t="s">
        <v>207</v>
      </c>
      <c r="AN5" s="30" t="s">
        <v>211</v>
      </c>
      <c r="AO5" s="30" t="s">
        <v>216</v>
      </c>
      <c r="AP5" s="30" t="s">
        <v>221</v>
      </c>
      <c r="AQ5" s="30" t="s">
        <v>80</v>
      </c>
      <c r="AR5" s="30" t="s">
        <v>86</v>
      </c>
      <c r="AS5" s="30" t="s">
        <v>91</v>
      </c>
      <c r="AT5" s="30" t="s">
        <v>96</v>
      </c>
      <c r="AU5" s="30" t="s">
        <v>101</v>
      </c>
      <c r="AV5" s="30" t="s">
        <v>106</v>
      </c>
      <c r="AW5" s="30" t="s">
        <v>111</v>
      </c>
      <c r="AX5" s="30" t="s">
        <v>116</v>
      </c>
      <c r="AY5" s="30" t="s">
        <v>120</v>
      </c>
      <c r="AZ5" s="30" t="s">
        <v>124</v>
      </c>
      <c r="BA5" s="30" t="s">
        <v>128</v>
      </c>
      <c r="BB5" s="30" t="s">
        <v>134</v>
      </c>
      <c r="BC5" s="30" t="s">
        <v>139</v>
      </c>
      <c r="BD5" s="30" t="s">
        <v>144</v>
      </c>
      <c r="BE5" s="30" t="s">
        <v>149</v>
      </c>
      <c r="BF5" s="30" t="s">
        <v>154</v>
      </c>
      <c r="BG5" s="30" t="s">
        <v>159</v>
      </c>
      <c r="BH5" s="30" t="s">
        <v>164</v>
      </c>
      <c r="BI5" s="30" t="s">
        <v>169</v>
      </c>
      <c r="BJ5" s="30" t="s">
        <v>174</v>
      </c>
      <c r="BK5" s="30" t="s">
        <v>179</v>
      </c>
      <c r="BL5" s="30" t="s">
        <v>184</v>
      </c>
      <c r="BM5" s="30" t="s">
        <v>188</v>
      </c>
      <c r="BN5" s="30" t="s">
        <v>192</v>
      </c>
      <c r="BO5" s="30" t="s">
        <v>196</v>
      </c>
      <c r="BP5" s="30" t="s">
        <v>200</v>
      </c>
      <c r="BQ5" s="30" t="s">
        <v>82</v>
      </c>
      <c r="BR5" s="30" t="s">
        <v>88</v>
      </c>
      <c r="BS5" s="30" t="s">
        <v>93</v>
      </c>
      <c r="BT5" s="30" t="s">
        <v>98</v>
      </c>
      <c r="BU5" s="30" t="s">
        <v>103</v>
      </c>
      <c r="BV5" s="30" t="s">
        <v>108</v>
      </c>
      <c r="BW5" s="30" t="s">
        <v>113</v>
      </c>
      <c r="BX5" s="30" t="s">
        <v>118</v>
      </c>
      <c r="BY5" s="30" t="s">
        <v>121</v>
      </c>
      <c r="BZ5" s="30" t="s">
        <v>125</v>
      </c>
      <c r="CA5" s="30" t="s">
        <v>130</v>
      </c>
      <c r="CB5" s="30" t="s">
        <v>136</v>
      </c>
      <c r="CC5" s="30" t="s">
        <v>141</v>
      </c>
      <c r="CD5" s="30" t="s">
        <v>146</v>
      </c>
      <c r="CE5" s="30" t="s">
        <v>151</v>
      </c>
      <c r="CF5" s="30" t="s">
        <v>156</v>
      </c>
      <c r="CG5" s="30" t="s">
        <v>161</v>
      </c>
      <c r="CH5" s="30" t="s">
        <v>166</v>
      </c>
      <c r="CI5" s="30" t="s">
        <v>171</v>
      </c>
      <c r="CJ5" s="30" t="s">
        <v>176</v>
      </c>
      <c r="CK5" s="30" t="s">
        <v>181</v>
      </c>
      <c r="CL5" s="30" t="s">
        <v>185</v>
      </c>
      <c r="CM5" s="30" t="s">
        <v>189</v>
      </c>
      <c r="CN5" s="30" t="s">
        <v>193</v>
      </c>
      <c r="CO5" s="30" t="s">
        <v>197</v>
      </c>
      <c r="CP5" s="30" t="s">
        <v>201</v>
      </c>
      <c r="CQ5" s="30" t="s">
        <v>205</v>
      </c>
      <c r="CR5" s="30" t="s">
        <v>209</v>
      </c>
      <c r="CS5" s="30" t="s">
        <v>215</v>
      </c>
      <c r="CT5" s="30" t="s">
        <v>219</v>
      </c>
      <c r="CU5" s="30" t="s">
        <v>222</v>
      </c>
      <c r="CV5" s="30" t="s">
        <v>241</v>
      </c>
      <c r="CW5" s="30" t="s">
        <v>242</v>
      </c>
      <c r="CX5" s="30" t="s">
        <v>546</v>
      </c>
      <c r="CY5" s="30" t="s">
        <v>547</v>
      </c>
      <c r="CZ5" s="30" t="s">
        <v>548</v>
      </c>
      <c r="DA5" s="30" t="s">
        <v>549</v>
      </c>
      <c r="DB5" s="30" t="s">
        <v>550</v>
      </c>
      <c r="DC5" s="30" t="s">
        <v>551</v>
      </c>
      <c r="DD5" s="30" t="s">
        <v>552</v>
      </c>
      <c r="DE5" s="30" t="s">
        <v>553</v>
      </c>
      <c r="DF5" s="30" t="s">
        <v>554</v>
      </c>
      <c r="DG5" s="30" t="s">
        <v>555</v>
      </c>
      <c r="DH5" s="30" t="s">
        <v>556</v>
      </c>
      <c r="DI5" s="30" t="s">
        <v>557</v>
      </c>
      <c r="DJ5" s="30" t="s">
        <v>558</v>
      </c>
      <c r="DK5" s="30" t="s">
        <v>213</v>
      </c>
      <c r="DL5" s="30" t="s">
        <v>217</v>
      </c>
      <c r="DM5" s="30" t="s">
        <v>559</v>
      </c>
      <c r="DN5" s="30" t="s">
        <v>560</v>
      </c>
      <c r="DO5" s="30" t="s">
        <v>561</v>
      </c>
      <c r="DP5" s="30" t="s">
        <v>562</v>
      </c>
      <c r="DQ5" s="30" t="s">
        <v>563</v>
      </c>
      <c r="DR5" s="44" t="s">
        <v>564</v>
      </c>
    </row>
    <row r="6" spans="1:122" ht="15" customHeight="1">
      <c r="A6" s="133"/>
      <c r="B6" s="133"/>
      <c r="C6" s="133"/>
      <c r="D6" s="30" t="s">
        <v>260</v>
      </c>
      <c r="E6" s="11" t="s">
        <v>131</v>
      </c>
      <c r="F6" s="11" t="s">
        <v>131</v>
      </c>
      <c r="G6" s="11" t="s">
        <v>131</v>
      </c>
      <c r="H6" s="11" t="s">
        <v>131</v>
      </c>
      <c r="I6" s="11" t="s">
        <v>131</v>
      </c>
      <c r="J6" s="11" t="s">
        <v>131</v>
      </c>
      <c r="K6" s="11" t="s">
        <v>131</v>
      </c>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11" t="s">
        <v>131</v>
      </c>
      <c r="BV6" s="11" t="s">
        <v>131</v>
      </c>
      <c r="BW6" s="11" t="s">
        <v>131</v>
      </c>
      <c r="BX6" s="11" t="s">
        <v>131</v>
      </c>
      <c r="BY6" s="11" t="s">
        <v>131</v>
      </c>
      <c r="BZ6" s="11" t="s">
        <v>131</v>
      </c>
      <c r="CA6" s="11" t="s">
        <v>131</v>
      </c>
      <c r="CB6" s="11" t="s">
        <v>131</v>
      </c>
      <c r="CC6" s="11" t="s">
        <v>131</v>
      </c>
      <c r="CD6" s="11" t="s">
        <v>131</v>
      </c>
      <c r="CE6" s="11" t="s">
        <v>131</v>
      </c>
      <c r="CF6" s="11" t="s">
        <v>131</v>
      </c>
      <c r="CG6" s="11" t="s">
        <v>131</v>
      </c>
      <c r="CH6" s="7"/>
      <c r="CI6" s="7"/>
      <c r="CJ6" s="7"/>
      <c r="CK6" s="7"/>
      <c r="CL6" s="7"/>
      <c r="CM6" s="7"/>
      <c r="CN6" s="7"/>
      <c r="CO6" s="7"/>
      <c r="CP6" s="7"/>
      <c r="CQ6" s="7"/>
      <c r="CR6" s="7"/>
      <c r="CS6" s="7"/>
      <c r="CT6" s="7"/>
      <c r="CU6" s="7"/>
      <c r="CV6" s="7"/>
      <c r="CW6" s="7"/>
      <c r="CX6" s="7"/>
      <c r="CY6" s="11" t="s">
        <v>565</v>
      </c>
      <c r="CZ6" s="11" t="s">
        <v>565</v>
      </c>
      <c r="DA6" s="11" t="s">
        <v>565</v>
      </c>
      <c r="DB6" s="7"/>
      <c r="DC6" s="7"/>
      <c r="DD6" s="7"/>
      <c r="DE6" s="7"/>
      <c r="DF6" s="7"/>
      <c r="DG6" s="7"/>
      <c r="DH6" s="7"/>
      <c r="DI6" s="7"/>
      <c r="DJ6" s="7"/>
      <c r="DK6" s="7"/>
      <c r="DL6" s="7"/>
      <c r="DM6" s="7"/>
      <c r="DN6" s="7"/>
      <c r="DO6" s="7"/>
      <c r="DP6" s="7"/>
      <c r="DQ6" s="7"/>
      <c r="DR6" s="9"/>
    </row>
    <row r="7" spans="1:122" ht="15" customHeight="1">
      <c r="A7" s="135"/>
      <c r="B7" s="135"/>
      <c r="C7" s="135"/>
      <c r="D7" s="49"/>
      <c r="E7" s="49"/>
      <c r="F7" s="49"/>
      <c r="G7" s="49"/>
      <c r="H7" s="49"/>
      <c r="I7" s="49"/>
      <c r="J7" s="50"/>
      <c r="K7" s="50"/>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11" t="s">
        <v>131</v>
      </c>
      <c r="BV7" s="11" t="s">
        <v>131</v>
      </c>
      <c r="BW7" s="11" t="s">
        <v>131</v>
      </c>
      <c r="BX7" s="11" t="s">
        <v>131</v>
      </c>
      <c r="BY7" s="11" t="s">
        <v>131</v>
      </c>
      <c r="BZ7" s="11" t="s">
        <v>131</v>
      </c>
      <c r="CA7" s="11" t="s">
        <v>131</v>
      </c>
      <c r="CB7" s="11" t="s">
        <v>131</v>
      </c>
      <c r="CC7" s="11" t="s">
        <v>131</v>
      </c>
      <c r="CD7" s="11" t="s">
        <v>131</v>
      </c>
      <c r="CE7" s="11" t="s">
        <v>131</v>
      </c>
      <c r="CF7" s="11" t="s">
        <v>131</v>
      </c>
      <c r="CG7" s="11" t="s">
        <v>131</v>
      </c>
      <c r="CH7" s="7"/>
      <c r="CI7" s="7"/>
      <c r="CJ7" s="7"/>
      <c r="CK7" s="7"/>
      <c r="CL7" s="7"/>
      <c r="CM7" s="7"/>
      <c r="CN7" s="7"/>
      <c r="CO7" s="7"/>
      <c r="CP7" s="7"/>
      <c r="CQ7" s="7"/>
      <c r="CR7" s="7"/>
      <c r="CS7" s="7"/>
      <c r="CT7" s="7"/>
      <c r="CU7" s="7"/>
      <c r="CV7" s="7"/>
      <c r="CW7" s="7"/>
      <c r="CX7" s="7"/>
      <c r="CY7" s="11" t="s">
        <v>565</v>
      </c>
      <c r="CZ7" s="11" t="s">
        <v>565</v>
      </c>
      <c r="DA7" s="11" t="s">
        <v>565</v>
      </c>
      <c r="DB7" s="7"/>
      <c r="DC7" s="7"/>
      <c r="DD7" s="7"/>
      <c r="DE7" s="7"/>
      <c r="DF7" s="7"/>
      <c r="DG7" s="7"/>
      <c r="DH7" s="7"/>
      <c r="DI7" s="7"/>
      <c r="DJ7" s="7"/>
      <c r="DK7" s="7"/>
      <c r="DL7" s="7"/>
      <c r="DM7" s="7"/>
      <c r="DN7" s="7"/>
      <c r="DO7" s="7"/>
      <c r="DP7" s="7"/>
      <c r="DQ7" s="7"/>
      <c r="DR7" s="9"/>
    </row>
  </sheetData>
  <mergeCells count="135">
    <mergeCell ref="A1:K1"/>
    <mergeCell ref="L1:L4"/>
    <mergeCell ref="M1:Z1"/>
    <mergeCell ref="AA1:BB1"/>
    <mergeCell ref="BC1:BO1"/>
    <mergeCell ref="BP1:BT1"/>
    <mergeCell ref="BU1:CG1"/>
    <mergeCell ref="CH1:CX1"/>
    <mergeCell ref="CY1:DA1"/>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DB1:DH1"/>
    <mergeCell ref="DI1:DL1"/>
    <mergeCell ref="DM1:DR1"/>
    <mergeCell ref="A2:C4"/>
    <mergeCell ref="D2:D4"/>
    <mergeCell ref="E2:E4"/>
    <mergeCell ref="F2:F4"/>
    <mergeCell ref="G2:G4"/>
    <mergeCell ref="H2:H4"/>
    <mergeCell ref="I2:I4"/>
    <mergeCell ref="J2:J4"/>
    <mergeCell ref="K2:K4"/>
    <mergeCell ref="M2:M4"/>
    <mergeCell ref="N2:N4"/>
    <mergeCell ref="O2:O4"/>
    <mergeCell ref="P2:P4"/>
    <mergeCell ref="Q2:Q4"/>
    <mergeCell ref="R2:R4"/>
    <mergeCell ref="S2:S4"/>
    <mergeCell ref="T2:T4"/>
    <mergeCell ref="U2:U4"/>
    <mergeCell ref="V2:V4"/>
    <mergeCell ref="W2:W4"/>
    <mergeCell ref="X2:X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DQ2:DQ4"/>
    <mergeCell ref="DR2:DR4"/>
    <mergeCell ref="A5:A6"/>
    <mergeCell ref="B5:B6"/>
    <mergeCell ref="C5:C6"/>
    <mergeCell ref="A7:C7"/>
    <mergeCell ref="DH2:DH4"/>
    <mergeCell ref="DI2:DI4"/>
    <mergeCell ref="DJ2:DJ4"/>
    <mergeCell ref="DK2:DK4"/>
    <mergeCell ref="DL2:DL4"/>
    <mergeCell ref="DM2:DM4"/>
    <mergeCell ref="DN2:DN4"/>
    <mergeCell ref="DO2:DO4"/>
    <mergeCell ref="DP2:DP4"/>
    <mergeCell ref="CY2:CY4"/>
    <mergeCell ref="CZ2:CZ4"/>
    <mergeCell ref="DA2:DA4"/>
    <mergeCell ref="DB2:DB4"/>
    <mergeCell ref="DC2:DC4"/>
    <mergeCell ref="DD2:DD4"/>
    <mergeCell ref="DE2:DE4"/>
    <mergeCell ref="DF2:DF4"/>
    <mergeCell ref="DG2:DG4"/>
  </mergeCells>
  <phoneticPr fontId="11" type="noConversion"/>
  <dataValidations count="4">
    <dataValidation type="list" allowBlank="1" sqref="K7">
      <formula1>HIDDENSHEETNAME!$E$2:$E$3</formula1>
    </dataValidation>
    <dataValidation type="list" allowBlank="1" sqref="F7">
      <formula1>HIDDENSHEETNAME!$L$2:$L$5</formula1>
    </dataValidation>
    <dataValidation type="list" allowBlank="1" sqref="I7">
      <formula1>HIDDENSHEETNAME!$M$2:$M$5</formula1>
    </dataValidation>
    <dataValidation type="list" allowBlank="1" sqref="J7">
      <formula1>HIDDENSHEETNAME!$E$2:$E$3</formula1>
    </dataValidation>
  </dataValidations>
  <pageMargins left="0.75196850393781989" right="0.75196850393781989" top="1.00000000000108" bottom="1.00000000000108" header="0.3" footer="0.3"/>
  <pageSetup paperSize="9"/>
</worksheet>
</file>

<file path=xl/worksheets/sheet24.xml><?xml version="1.0" encoding="utf-8"?>
<worksheet xmlns="http://schemas.openxmlformats.org/spreadsheetml/2006/main" xmlns:r="http://schemas.openxmlformats.org/officeDocument/2006/relationships">
  <sheetPr>
    <outlinePr summaryBelow="0"/>
  </sheetPr>
  <dimension ref="A1:AD7"/>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 min="11" max="14" width="15" customWidth="1"/>
    <col min="15" max="27" width="14" customWidth="1"/>
    <col min="28" max="29" width="15" customWidth="1"/>
    <col min="30" max="30" width="14" customWidth="1"/>
  </cols>
  <sheetData>
    <row r="1" spans="1:30" ht="15" customHeight="1">
      <c r="A1" s="128" t="s">
        <v>61</v>
      </c>
      <c r="B1" s="128"/>
      <c r="C1" s="128"/>
      <c r="D1" s="128"/>
      <c r="E1" s="133" t="s">
        <v>251</v>
      </c>
      <c r="F1" s="133"/>
      <c r="G1" s="133"/>
      <c r="H1" s="133"/>
      <c r="I1" s="133" t="s">
        <v>252</v>
      </c>
      <c r="J1" s="133" t="s">
        <v>253</v>
      </c>
      <c r="K1" s="133"/>
      <c r="L1" s="133"/>
      <c r="M1" s="133"/>
      <c r="N1" s="133"/>
      <c r="O1" s="133" t="s">
        <v>254</v>
      </c>
      <c r="P1" s="133"/>
      <c r="Q1" s="133"/>
      <c r="R1" s="137"/>
      <c r="S1" s="134" t="s">
        <v>255</v>
      </c>
      <c r="T1" s="133" t="s">
        <v>256</v>
      </c>
      <c r="U1" s="133"/>
      <c r="V1" s="133"/>
      <c r="W1" s="133"/>
      <c r="X1" s="133"/>
      <c r="Y1" s="133" t="s">
        <v>257</v>
      </c>
      <c r="Z1" s="133"/>
      <c r="AA1" s="133"/>
      <c r="AB1" s="138"/>
      <c r="AC1" s="138"/>
      <c r="AD1" s="137"/>
    </row>
    <row r="2" spans="1:30" ht="15" customHeight="1">
      <c r="A2" s="133" t="s">
        <v>258</v>
      </c>
      <c r="B2" s="133"/>
      <c r="C2" s="133"/>
      <c r="D2" s="128" t="s">
        <v>259</v>
      </c>
      <c r="E2" s="133" t="s">
        <v>260</v>
      </c>
      <c r="F2" s="133" t="s">
        <v>261</v>
      </c>
      <c r="G2" s="133" t="s">
        <v>262</v>
      </c>
      <c r="H2" s="133" t="s">
        <v>263</v>
      </c>
      <c r="I2" s="133"/>
      <c r="J2" s="133" t="s">
        <v>260</v>
      </c>
      <c r="K2" s="139" t="s">
        <v>572</v>
      </c>
      <c r="L2" s="139"/>
      <c r="M2" s="139"/>
      <c r="N2" s="139"/>
      <c r="O2" s="133" t="s">
        <v>260</v>
      </c>
      <c r="P2" s="133" t="s">
        <v>261</v>
      </c>
      <c r="Q2" s="133" t="s">
        <v>262</v>
      </c>
      <c r="R2" s="137" t="s">
        <v>263</v>
      </c>
      <c r="S2" s="134"/>
      <c r="T2" s="133" t="s">
        <v>260</v>
      </c>
      <c r="U2" s="133" t="s">
        <v>264</v>
      </c>
      <c r="V2" s="133" t="s">
        <v>265</v>
      </c>
      <c r="W2" s="133" t="s">
        <v>266</v>
      </c>
      <c r="X2" s="133" t="s">
        <v>267</v>
      </c>
      <c r="Y2" s="133" t="s">
        <v>260</v>
      </c>
      <c r="Z2" s="133" t="s">
        <v>261</v>
      </c>
      <c r="AA2" s="133" t="s">
        <v>262</v>
      </c>
      <c r="AB2" s="133"/>
      <c r="AC2" s="133"/>
      <c r="AD2" s="137" t="s">
        <v>263</v>
      </c>
    </row>
    <row r="3" spans="1:30" ht="15" customHeight="1">
      <c r="A3" s="133"/>
      <c r="B3" s="133"/>
      <c r="C3" s="133"/>
      <c r="D3" s="128"/>
      <c r="E3" s="133"/>
      <c r="F3" s="133"/>
      <c r="G3" s="133" t="s">
        <v>229</v>
      </c>
      <c r="H3" s="133"/>
      <c r="I3" s="133"/>
      <c r="J3" s="133"/>
      <c r="K3" s="133" t="s">
        <v>573</v>
      </c>
      <c r="L3" s="133"/>
      <c r="M3" s="133"/>
      <c r="N3" s="133" t="s">
        <v>446</v>
      </c>
      <c r="O3" s="133"/>
      <c r="P3" s="133"/>
      <c r="Q3" s="133"/>
      <c r="R3" s="137"/>
      <c r="S3" s="134"/>
      <c r="T3" s="133"/>
      <c r="U3" s="133"/>
      <c r="V3" s="133"/>
      <c r="W3" s="133"/>
      <c r="X3" s="133"/>
      <c r="Y3" s="133"/>
      <c r="Z3" s="133"/>
      <c r="AA3" s="133" t="s">
        <v>229</v>
      </c>
      <c r="AB3" s="133" t="s">
        <v>268</v>
      </c>
      <c r="AC3" s="133" t="s">
        <v>269</v>
      </c>
      <c r="AD3" s="137"/>
    </row>
    <row r="4" spans="1:30" ht="29.25" customHeight="1">
      <c r="A4" s="133"/>
      <c r="B4" s="133"/>
      <c r="C4" s="133"/>
      <c r="D4" s="128"/>
      <c r="E4" s="133"/>
      <c r="F4" s="133"/>
      <c r="G4" s="133"/>
      <c r="H4" s="133"/>
      <c r="I4" s="133"/>
      <c r="J4" s="133"/>
      <c r="K4" s="30" t="s">
        <v>229</v>
      </c>
      <c r="L4" s="30" t="s">
        <v>566</v>
      </c>
      <c r="M4" s="30" t="s">
        <v>567</v>
      </c>
      <c r="N4" s="133"/>
      <c r="O4" s="133"/>
      <c r="P4" s="133"/>
      <c r="Q4" s="133"/>
      <c r="R4" s="137"/>
      <c r="S4" s="134"/>
      <c r="T4" s="133"/>
      <c r="U4" s="133"/>
      <c r="V4" s="133"/>
      <c r="W4" s="133"/>
      <c r="X4" s="133"/>
      <c r="Y4" s="133"/>
      <c r="Z4" s="133"/>
      <c r="AA4" s="133"/>
      <c r="AB4" s="133"/>
      <c r="AC4" s="133"/>
      <c r="AD4" s="137"/>
    </row>
    <row r="5" spans="1:30" ht="15" customHeight="1">
      <c r="A5" s="128" t="s">
        <v>270</v>
      </c>
      <c r="B5" s="128" t="s">
        <v>271</v>
      </c>
      <c r="C5" s="128" t="s">
        <v>272</v>
      </c>
      <c r="D5" s="5" t="s">
        <v>68</v>
      </c>
      <c r="E5" s="30" t="s">
        <v>69</v>
      </c>
      <c r="F5" s="30" t="s">
        <v>70</v>
      </c>
      <c r="G5" s="30" t="s">
        <v>71</v>
      </c>
      <c r="H5" s="30" t="s">
        <v>72</v>
      </c>
      <c r="I5" s="30" t="s">
        <v>73</v>
      </c>
      <c r="J5" s="30" t="s">
        <v>74</v>
      </c>
      <c r="K5" s="30" t="s">
        <v>75</v>
      </c>
      <c r="L5" s="30" t="s">
        <v>76</v>
      </c>
      <c r="M5" s="30" t="s">
        <v>77</v>
      </c>
      <c r="N5" s="30" t="s">
        <v>122</v>
      </c>
      <c r="O5" s="30" t="s">
        <v>126</v>
      </c>
      <c r="P5" s="30" t="s">
        <v>132</v>
      </c>
      <c r="Q5" s="30" t="s">
        <v>137</v>
      </c>
      <c r="R5" s="44" t="s">
        <v>142</v>
      </c>
      <c r="S5" s="45" t="s">
        <v>147</v>
      </c>
      <c r="T5" s="30" t="s">
        <v>152</v>
      </c>
      <c r="U5" s="30" t="s">
        <v>157</v>
      </c>
      <c r="V5" s="30" t="s">
        <v>162</v>
      </c>
      <c r="W5" s="30" t="s">
        <v>167</v>
      </c>
      <c r="X5" s="30" t="s">
        <v>172</v>
      </c>
      <c r="Y5" s="30" t="s">
        <v>177</v>
      </c>
      <c r="Z5" s="30" t="s">
        <v>182</v>
      </c>
      <c r="AA5" s="30" t="s">
        <v>186</v>
      </c>
      <c r="AB5" s="30" t="s">
        <v>190</v>
      </c>
      <c r="AC5" s="30" t="s">
        <v>194</v>
      </c>
      <c r="AD5" s="44" t="s">
        <v>198</v>
      </c>
    </row>
    <row r="6" spans="1:30" ht="15" customHeight="1">
      <c r="A6" s="128"/>
      <c r="B6" s="128"/>
      <c r="C6" s="128"/>
      <c r="D6" s="5" t="s">
        <v>260</v>
      </c>
      <c r="E6" s="7">
        <v>49670.03</v>
      </c>
      <c r="F6" s="7"/>
      <c r="G6" s="7">
        <v>49670.03</v>
      </c>
      <c r="H6" s="7"/>
      <c r="I6" s="7"/>
      <c r="J6" s="7"/>
      <c r="K6" s="7"/>
      <c r="L6" s="7"/>
      <c r="M6" s="7"/>
      <c r="N6" s="7"/>
      <c r="O6" s="7">
        <v>49670.03</v>
      </c>
      <c r="P6" s="7"/>
      <c r="Q6" s="7">
        <v>49670.03</v>
      </c>
      <c r="R6" s="15" t="s">
        <v>84</v>
      </c>
      <c r="S6" s="46"/>
      <c r="T6" s="7"/>
      <c r="U6" s="7"/>
      <c r="V6" s="7"/>
      <c r="W6" s="7"/>
      <c r="X6" s="7"/>
      <c r="Y6" s="7">
        <v>49670.03</v>
      </c>
      <c r="Z6" s="7"/>
      <c r="AA6" s="7">
        <v>49670.03</v>
      </c>
      <c r="AB6" s="7">
        <v>49670.03</v>
      </c>
      <c r="AC6" s="7"/>
      <c r="AD6" s="15" t="s">
        <v>84</v>
      </c>
    </row>
    <row r="7" spans="1:30" ht="15" customHeight="1">
      <c r="A7" s="135" t="s">
        <v>283</v>
      </c>
      <c r="B7" s="135"/>
      <c r="C7" s="135"/>
      <c r="D7" s="12" t="s">
        <v>276</v>
      </c>
      <c r="E7" s="7">
        <v>49670.03</v>
      </c>
      <c r="F7" s="7"/>
      <c r="G7" s="7">
        <v>49670.03</v>
      </c>
      <c r="H7" s="7"/>
      <c r="I7" s="7"/>
      <c r="J7" s="7"/>
      <c r="K7" s="7"/>
      <c r="L7" s="7"/>
      <c r="M7" s="7"/>
      <c r="N7" s="7"/>
      <c r="O7" s="7">
        <v>49670.03</v>
      </c>
      <c r="P7" s="7"/>
      <c r="Q7" s="7">
        <v>49670.03</v>
      </c>
      <c r="R7" s="15" t="s">
        <v>84</v>
      </c>
      <c r="S7" s="46"/>
      <c r="T7" s="7"/>
      <c r="U7" s="7"/>
      <c r="V7" s="7"/>
      <c r="W7" s="7"/>
      <c r="X7" s="7"/>
      <c r="Y7" s="7">
        <v>49670.03</v>
      </c>
      <c r="Z7" s="7"/>
      <c r="AA7" s="7">
        <v>49670.03</v>
      </c>
      <c r="AB7" s="7">
        <v>49670.03</v>
      </c>
      <c r="AC7" s="7"/>
      <c r="AD7" s="15" t="s">
        <v>84</v>
      </c>
    </row>
  </sheetData>
  <mergeCells count="38">
    <mergeCell ref="T2:T4"/>
    <mergeCell ref="A1:D1"/>
    <mergeCell ref="E1:H1"/>
    <mergeCell ref="I1:I4"/>
    <mergeCell ref="J1:N1"/>
    <mergeCell ref="O1:R1"/>
    <mergeCell ref="AA2:AC2"/>
    <mergeCell ref="AD2:AD4"/>
    <mergeCell ref="K3:M3"/>
    <mergeCell ref="N3:N4"/>
    <mergeCell ref="AA3:AA4"/>
    <mergeCell ref="AB3:AB4"/>
    <mergeCell ref="AC3:AC4"/>
    <mergeCell ref="U2:U4"/>
    <mergeCell ref="V2:V4"/>
    <mergeCell ref="W2:W4"/>
    <mergeCell ref="X2:X4"/>
    <mergeCell ref="Y2:Y4"/>
    <mergeCell ref="S1:S4"/>
    <mergeCell ref="T1:X1"/>
    <mergeCell ref="Y1:AD1"/>
    <mergeCell ref="K2:N2"/>
    <mergeCell ref="A5:A6"/>
    <mergeCell ref="B5:B6"/>
    <mergeCell ref="C5:C6"/>
    <mergeCell ref="A7:C7"/>
    <mergeCell ref="Z2:Z4"/>
    <mergeCell ref="A2:C4"/>
    <mergeCell ref="D2:D4"/>
    <mergeCell ref="E2:E4"/>
    <mergeCell ref="F2:F4"/>
    <mergeCell ref="G2:G4"/>
    <mergeCell ref="H2:H4"/>
    <mergeCell ref="J2:J4"/>
    <mergeCell ref="O2:O4"/>
    <mergeCell ref="P2:P4"/>
    <mergeCell ref="Q2:Q4"/>
    <mergeCell ref="R2:R4"/>
  </mergeCells>
  <phoneticPr fontId="11" type="noConversion"/>
  <pageMargins left="0.75196850393781989" right="0.75196850393781989" top="1.00000000000108" bottom="1.00000000000108" header="0.3" footer="0.3"/>
  <pageSetup paperSize="9"/>
</worksheet>
</file>

<file path=xl/worksheets/sheet25.xml><?xml version="1.0" encoding="utf-8"?>
<worksheet xmlns="http://schemas.openxmlformats.org/spreadsheetml/2006/main" xmlns:r="http://schemas.openxmlformats.org/officeDocument/2006/relationships">
  <sheetPr>
    <outlinePr summaryBelow="0"/>
  </sheetPr>
  <dimension ref="A1:DK8"/>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103" width="14" customWidth="1"/>
    <col min="104" max="104" width="15" customWidth="1"/>
    <col min="105" max="115" width="14" customWidth="1"/>
  </cols>
  <sheetData>
    <row r="1" spans="1:115" ht="15" customHeight="1">
      <c r="A1" s="133" t="s">
        <v>61</v>
      </c>
      <c r="B1" s="133"/>
      <c r="C1" s="133"/>
      <c r="D1" s="133"/>
      <c r="E1" s="133" t="s">
        <v>260</v>
      </c>
      <c r="F1" s="128" t="s">
        <v>450</v>
      </c>
      <c r="G1" s="128"/>
      <c r="H1" s="128"/>
      <c r="I1" s="128"/>
      <c r="J1" s="128"/>
      <c r="K1" s="128"/>
      <c r="L1" s="128"/>
      <c r="M1" s="128"/>
      <c r="N1" s="128"/>
      <c r="O1" s="128"/>
      <c r="P1" s="128"/>
      <c r="Q1" s="128"/>
      <c r="R1" s="128"/>
      <c r="S1" s="128"/>
      <c r="T1" s="128" t="s">
        <v>451</v>
      </c>
      <c r="U1" s="128"/>
      <c r="V1" s="128"/>
      <c r="W1" s="128"/>
      <c r="X1" s="128"/>
      <c r="Y1" s="128"/>
      <c r="Z1" s="128"/>
      <c r="AA1" s="128"/>
      <c r="AB1" s="128"/>
      <c r="AC1" s="128"/>
      <c r="AD1" s="128"/>
      <c r="AE1" s="128"/>
      <c r="AF1" s="128"/>
      <c r="AG1" s="128"/>
      <c r="AH1" s="128"/>
      <c r="AI1" s="128"/>
      <c r="AJ1" s="128"/>
      <c r="AK1" s="128"/>
      <c r="AL1" s="128"/>
      <c r="AM1" s="128"/>
      <c r="AN1" s="128"/>
      <c r="AO1" s="128"/>
      <c r="AP1" s="128"/>
      <c r="AQ1" s="128"/>
      <c r="AR1" s="128"/>
      <c r="AS1" s="128"/>
      <c r="AT1" s="128"/>
      <c r="AU1" s="128"/>
      <c r="AV1" s="128" t="s">
        <v>452</v>
      </c>
      <c r="AW1" s="128"/>
      <c r="AX1" s="128"/>
      <c r="AY1" s="128"/>
      <c r="AZ1" s="128"/>
      <c r="BA1" s="128"/>
      <c r="BB1" s="128"/>
      <c r="BC1" s="128"/>
      <c r="BD1" s="128"/>
      <c r="BE1" s="128"/>
      <c r="BF1" s="128"/>
      <c r="BG1" s="128"/>
      <c r="BH1" s="128"/>
      <c r="BI1" s="128" t="s">
        <v>453</v>
      </c>
      <c r="BJ1" s="128"/>
      <c r="BK1" s="128"/>
      <c r="BL1" s="128"/>
      <c r="BM1" s="128"/>
      <c r="BN1" s="128" t="s">
        <v>454</v>
      </c>
      <c r="BO1" s="128"/>
      <c r="BP1" s="128"/>
      <c r="BQ1" s="128"/>
      <c r="BR1" s="128"/>
      <c r="BS1" s="128"/>
      <c r="BT1" s="128"/>
      <c r="BU1" s="128"/>
      <c r="BV1" s="128"/>
      <c r="BW1" s="128"/>
      <c r="BX1" s="128"/>
      <c r="BY1" s="128"/>
      <c r="BZ1" s="128"/>
      <c r="CA1" s="128" t="s">
        <v>455</v>
      </c>
      <c r="CB1" s="128"/>
      <c r="CC1" s="128"/>
      <c r="CD1" s="128"/>
      <c r="CE1" s="128"/>
      <c r="CF1" s="128"/>
      <c r="CG1" s="128"/>
      <c r="CH1" s="128"/>
      <c r="CI1" s="128"/>
      <c r="CJ1" s="128"/>
      <c r="CK1" s="128"/>
      <c r="CL1" s="128"/>
      <c r="CM1" s="128"/>
      <c r="CN1" s="128"/>
      <c r="CO1" s="128"/>
      <c r="CP1" s="128"/>
      <c r="CQ1" s="128"/>
      <c r="CR1" s="128" t="s">
        <v>456</v>
      </c>
      <c r="CS1" s="128"/>
      <c r="CT1" s="128"/>
      <c r="CU1" s="128" t="s">
        <v>457</v>
      </c>
      <c r="CV1" s="128"/>
      <c r="CW1" s="128"/>
      <c r="CX1" s="128"/>
      <c r="CY1" s="128"/>
      <c r="CZ1" s="128"/>
      <c r="DA1" s="128"/>
      <c r="DB1" s="128" t="s">
        <v>458</v>
      </c>
      <c r="DC1" s="128"/>
      <c r="DD1" s="128"/>
      <c r="DE1" s="128"/>
      <c r="DF1" s="128" t="s">
        <v>459</v>
      </c>
      <c r="DG1" s="128"/>
      <c r="DH1" s="128"/>
      <c r="DI1" s="128"/>
      <c r="DJ1" s="128"/>
      <c r="DK1" s="129"/>
    </row>
    <row r="2" spans="1:115" ht="15" customHeight="1">
      <c r="A2" s="133" t="s">
        <v>258</v>
      </c>
      <c r="B2" s="133"/>
      <c r="C2" s="133"/>
      <c r="D2" s="133" t="s">
        <v>259</v>
      </c>
      <c r="E2" s="133"/>
      <c r="F2" s="133" t="s">
        <v>229</v>
      </c>
      <c r="G2" s="133" t="s">
        <v>460</v>
      </c>
      <c r="H2" s="133" t="s">
        <v>461</v>
      </c>
      <c r="I2" s="133" t="s">
        <v>462</v>
      </c>
      <c r="J2" s="133" t="s">
        <v>463</v>
      </c>
      <c r="K2" s="133" t="s">
        <v>464</v>
      </c>
      <c r="L2" s="133" t="s">
        <v>465</v>
      </c>
      <c r="M2" s="133" t="s">
        <v>466</v>
      </c>
      <c r="N2" s="133" t="s">
        <v>467</v>
      </c>
      <c r="O2" s="133" t="s">
        <v>468</v>
      </c>
      <c r="P2" s="133" t="s">
        <v>469</v>
      </c>
      <c r="Q2" s="133" t="s">
        <v>305</v>
      </c>
      <c r="R2" s="133" t="s">
        <v>470</v>
      </c>
      <c r="S2" s="133" t="s">
        <v>471</v>
      </c>
      <c r="T2" s="133" t="s">
        <v>229</v>
      </c>
      <c r="U2" s="133" t="s">
        <v>472</v>
      </c>
      <c r="V2" s="133" t="s">
        <v>473</v>
      </c>
      <c r="W2" s="133" t="s">
        <v>474</v>
      </c>
      <c r="X2" s="133" t="s">
        <v>475</v>
      </c>
      <c r="Y2" s="133" t="s">
        <v>476</v>
      </c>
      <c r="Z2" s="133" t="s">
        <v>477</v>
      </c>
      <c r="AA2" s="133" t="s">
        <v>478</v>
      </c>
      <c r="AB2" s="133" t="s">
        <v>479</v>
      </c>
      <c r="AC2" s="133" t="s">
        <v>480</v>
      </c>
      <c r="AD2" s="133" t="s">
        <v>481</v>
      </c>
      <c r="AE2" s="133" t="s">
        <v>482</v>
      </c>
      <c r="AF2" s="133" t="s">
        <v>483</v>
      </c>
      <c r="AG2" s="133" t="s">
        <v>484</v>
      </c>
      <c r="AH2" s="133" t="s">
        <v>485</v>
      </c>
      <c r="AI2" s="133" t="s">
        <v>486</v>
      </c>
      <c r="AJ2" s="133" t="s">
        <v>487</v>
      </c>
      <c r="AK2" s="133" t="s">
        <v>488</v>
      </c>
      <c r="AL2" s="133" t="s">
        <v>489</v>
      </c>
      <c r="AM2" s="133" t="s">
        <v>490</v>
      </c>
      <c r="AN2" s="133" t="s">
        <v>491</v>
      </c>
      <c r="AO2" s="133" t="s">
        <v>492</v>
      </c>
      <c r="AP2" s="133" t="s">
        <v>493</v>
      </c>
      <c r="AQ2" s="133" t="s">
        <v>494</v>
      </c>
      <c r="AR2" s="133" t="s">
        <v>495</v>
      </c>
      <c r="AS2" s="133" t="s">
        <v>496</v>
      </c>
      <c r="AT2" s="133" t="s">
        <v>497</v>
      </c>
      <c r="AU2" s="133" t="s">
        <v>498</v>
      </c>
      <c r="AV2" s="133" t="s">
        <v>229</v>
      </c>
      <c r="AW2" s="133" t="s">
        <v>499</v>
      </c>
      <c r="AX2" s="133" t="s">
        <v>500</v>
      </c>
      <c r="AY2" s="133" t="s">
        <v>501</v>
      </c>
      <c r="AZ2" s="133" t="s">
        <v>502</v>
      </c>
      <c r="BA2" s="133" t="s">
        <v>503</v>
      </c>
      <c r="BB2" s="133" t="s">
        <v>504</v>
      </c>
      <c r="BC2" s="133" t="s">
        <v>505</v>
      </c>
      <c r="BD2" s="133" t="s">
        <v>506</v>
      </c>
      <c r="BE2" s="133" t="s">
        <v>507</v>
      </c>
      <c r="BF2" s="133" t="s">
        <v>508</v>
      </c>
      <c r="BG2" s="133" t="s">
        <v>509</v>
      </c>
      <c r="BH2" s="133" t="s">
        <v>510</v>
      </c>
      <c r="BI2" s="133" t="s">
        <v>229</v>
      </c>
      <c r="BJ2" s="133" t="s">
        <v>511</v>
      </c>
      <c r="BK2" s="133" t="s">
        <v>512</v>
      </c>
      <c r="BL2" s="133" t="s">
        <v>513</v>
      </c>
      <c r="BM2" s="133" t="s">
        <v>514</v>
      </c>
      <c r="BN2" s="133" t="s">
        <v>229</v>
      </c>
      <c r="BO2" s="133" t="s">
        <v>515</v>
      </c>
      <c r="BP2" s="133" t="s">
        <v>516</v>
      </c>
      <c r="BQ2" s="133" t="s">
        <v>517</v>
      </c>
      <c r="BR2" s="133" t="s">
        <v>518</v>
      </c>
      <c r="BS2" s="133" t="s">
        <v>519</v>
      </c>
      <c r="BT2" s="133" t="s">
        <v>520</v>
      </c>
      <c r="BU2" s="133" t="s">
        <v>521</v>
      </c>
      <c r="BV2" s="133" t="s">
        <v>522</v>
      </c>
      <c r="BW2" s="133" t="s">
        <v>523</v>
      </c>
      <c r="BX2" s="133" t="s">
        <v>524</v>
      </c>
      <c r="BY2" s="133" t="s">
        <v>525</v>
      </c>
      <c r="BZ2" s="133" t="s">
        <v>526</v>
      </c>
      <c r="CA2" s="133" t="s">
        <v>229</v>
      </c>
      <c r="CB2" s="133" t="s">
        <v>515</v>
      </c>
      <c r="CC2" s="133" t="s">
        <v>516</v>
      </c>
      <c r="CD2" s="133" t="s">
        <v>517</v>
      </c>
      <c r="CE2" s="133" t="s">
        <v>518</v>
      </c>
      <c r="CF2" s="133" t="s">
        <v>519</v>
      </c>
      <c r="CG2" s="133" t="s">
        <v>520</v>
      </c>
      <c r="CH2" s="133" t="s">
        <v>521</v>
      </c>
      <c r="CI2" s="133" t="s">
        <v>527</v>
      </c>
      <c r="CJ2" s="133" t="s">
        <v>528</v>
      </c>
      <c r="CK2" s="133" t="s">
        <v>529</v>
      </c>
      <c r="CL2" s="133" t="s">
        <v>530</v>
      </c>
      <c r="CM2" s="133" t="s">
        <v>522</v>
      </c>
      <c r="CN2" s="133" t="s">
        <v>523</v>
      </c>
      <c r="CO2" s="133" t="s">
        <v>524</v>
      </c>
      <c r="CP2" s="133" t="s">
        <v>525</v>
      </c>
      <c r="CQ2" s="133" t="s">
        <v>531</v>
      </c>
      <c r="CR2" s="133" t="s">
        <v>229</v>
      </c>
      <c r="CS2" s="133" t="s">
        <v>532</v>
      </c>
      <c r="CT2" s="133" t="s">
        <v>533</v>
      </c>
      <c r="CU2" s="133" t="s">
        <v>229</v>
      </c>
      <c r="CV2" s="133" t="s">
        <v>534</v>
      </c>
      <c r="CW2" s="133" t="s">
        <v>535</v>
      </c>
      <c r="CX2" s="133" t="s">
        <v>536</v>
      </c>
      <c r="CY2" s="133" t="s">
        <v>537</v>
      </c>
      <c r="CZ2" s="133" t="s">
        <v>538</v>
      </c>
      <c r="DA2" s="133" t="s">
        <v>533</v>
      </c>
      <c r="DB2" s="133" t="s">
        <v>229</v>
      </c>
      <c r="DC2" s="133" t="s">
        <v>539</v>
      </c>
      <c r="DD2" s="133" t="s">
        <v>540</v>
      </c>
      <c r="DE2" s="133" t="s">
        <v>541</v>
      </c>
      <c r="DF2" s="133" t="s">
        <v>229</v>
      </c>
      <c r="DG2" s="133" t="s">
        <v>542</v>
      </c>
      <c r="DH2" s="133" t="s">
        <v>543</v>
      </c>
      <c r="DI2" s="133" t="s">
        <v>544</v>
      </c>
      <c r="DJ2" s="133" t="s">
        <v>545</v>
      </c>
      <c r="DK2" s="137" t="s">
        <v>459</v>
      </c>
    </row>
    <row r="3" spans="1:115" ht="15" customHeight="1">
      <c r="A3" s="133"/>
      <c r="B3" s="133"/>
      <c r="C3" s="133"/>
      <c r="D3" s="133"/>
      <c r="E3" s="133"/>
      <c r="F3" s="133"/>
      <c r="G3" s="133"/>
      <c r="H3" s="133"/>
      <c r="I3" s="133"/>
      <c r="J3" s="133"/>
      <c r="K3" s="133"/>
      <c r="L3" s="133"/>
      <c r="M3" s="133"/>
      <c r="N3" s="133"/>
      <c r="O3" s="133"/>
      <c r="P3" s="133"/>
      <c r="Q3" s="133"/>
      <c r="R3" s="133"/>
      <c r="S3" s="133"/>
      <c r="T3" s="133"/>
      <c r="U3" s="133"/>
      <c r="V3" s="133"/>
      <c r="W3" s="133"/>
      <c r="X3" s="133"/>
      <c r="Y3" s="133"/>
      <c r="Z3" s="133"/>
      <c r="AA3" s="133"/>
      <c r="AB3" s="133"/>
      <c r="AC3" s="133"/>
      <c r="AD3" s="133"/>
      <c r="AE3" s="133"/>
      <c r="AF3" s="133"/>
      <c r="AG3" s="133"/>
      <c r="AH3" s="133"/>
      <c r="AI3" s="133"/>
      <c r="AJ3" s="133"/>
      <c r="AK3" s="133"/>
      <c r="AL3" s="133"/>
      <c r="AM3" s="133"/>
      <c r="AN3" s="133"/>
      <c r="AO3" s="133"/>
      <c r="AP3" s="133"/>
      <c r="AQ3" s="133"/>
      <c r="AR3" s="133"/>
      <c r="AS3" s="133"/>
      <c r="AT3" s="133"/>
      <c r="AU3" s="133"/>
      <c r="AV3" s="133"/>
      <c r="AW3" s="133"/>
      <c r="AX3" s="133"/>
      <c r="AY3" s="133"/>
      <c r="AZ3" s="133"/>
      <c r="BA3" s="133"/>
      <c r="BB3" s="133"/>
      <c r="BC3" s="133"/>
      <c r="BD3" s="133"/>
      <c r="BE3" s="133"/>
      <c r="BF3" s="133"/>
      <c r="BG3" s="133"/>
      <c r="BH3" s="133"/>
      <c r="BI3" s="133"/>
      <c r="BJ3" s="133"/>
      <c r="BK3" s="133"/>
      <c r="BL3" s="133"/>
      <c r="BM3" s="133"/>
      <c r="BN3" s="133"/>
      <c r="BO3" s="133"/>
      <c r="BP3" s="133"/>
      <c r="BQ3" s="133"/>
      <c r="BR3" s="133"/>
      <c r="BS3" s="133"/>
      <c r="BT3" s="133"/>
      <c r="BU3" s="133"/>
      <c r="BV3" s="133"/>
      <c r="BW3" s="133"/>
      <c r="BX3" s="133"/>
      <c r="BY3" s="133"/>
      <c r="BZ3" s="133"/>
      <c r="CA3" s="133"/>
      <c r="CB3" s="133"/>
      <c r="CC3" s="133"/>
      <c r="CD3" s="133"/>
      <c r="CE3" s="133"/>
      <c r="CF3" s="133"/>
      <c r="CG3" s="133"/>
      <c r="CH3" s="133"/>
      <c r="CI3" s="133"/>
      <c r="CJ3" s="133"/>
      <c r="CK3" s="133"/>
      <c r="CL3" s="133"/>
      <c r="CM3" s="133"/>
      <c r="CN3" s="133"/>
      <c r="CO3" s="133"/>
      <c r="CP3" s="133"/>
      <c r="CQ3" s="133"/>
      <c r="CR3" s="133"/>
      <c r="CS3" s="133"/>
      <c r="CT3" s="133"/>
      <c r="CU3" s="133"/>
      <c r="CV3" s="133"/>
      <c r="CW3" s="133"/>
      <c r="CX3" s="133"/>
      <c r="CY3" s="133"/>
      <c r="CZ3" s="133"/>
      <c r="DA3" s="133"/>
      <c r="DB3" s="133"/>
      <c r="DC3" s="133"/>
      <c r="DD3" s="133"/>
      <c r="DE3" s="133"/>
      <c r="DF3" s="133"/>
      <c r="DG3" s="133"/>
      <c r="DH3" s="133"/>
      <c r="DI3" s="133"/>
      <c r="DJ3" s="133"/>
      <c r="DK3" s="137"/>
    </row>
    <row r="4" spans="1:115" ht="15" customHeight="1">
      <c r="A4" s="133"/>
      <c r="B4" s="133"/>
      <c r="C4" s="133"/>
      <c r="D4" s="133"/>
      <c r="E4" s="133"/>
      <c r="F4" s="133"/>
      <c r="G4" s="133"/>
      <c r="H4" s="133"/>
      <c r="I4" s="133"/>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c r="AL4" s="133"/>
      <c r="AM4" s="133"/>
      <c r="AN4" s="133"/>
      <c r="AO4" s="133"/>
      <c r="AP4" s="133"/>
      <c r="AQ4" s="133"/>
      <c r="AR4" s="133"/>
      <c r="AS4" s="133"/>
      <c r="AT4" s="133"/>
      <c r="AU4" s="133"/>
      <c r="AV4" s="133"/>
      <c r="AW4" s="133"/>
      <c r="AX4" s="133"/>
      <c r="AY4" s="133"/>
      <c r="AZ4" s="133"/>
      <c r="BA4" s="133"/>
      <c r="BB4" s="133"/>
      <c r="BC4" s="133"/>
      <c r="BD4" s="133"/>
      <c r="BE4" s="133"/>
      <c r="BF4" s="133"/>
      <c r="BG4" s="133"/>
      <c r="BH4" s="133"/>
      <c r="BI4" s="133"/>
      <c r="BJ4" s="133"/>
      <c r="BK4" s="133"/>
      <c r="BL4" s="133"/>
      <c r="BM4" s="133"/>
      <c r="BN4" s="133"/>
      <c r="BO4" s="133"/>
      <c r="BP4" s="133"/>
      <c r="BQ4" s="133"/>
      <c r="BR4" s="133"/>
      <c r="BS4" s="133"/>
      <c r="BT4" s="133"/>
      <c r="BU4" s="133"/>
      <c r="BV4" s="133"/>
      <c r="BW4" s="133"/>
      <c r="BX4" s="133"/>
      <c r="BY4" s="133"/>
      <c r="BZ4" s="133"/>
      <c r="CA4" s="133"/>
      <c r="CB4" s="133"/>
      <c r="CC4" s="133"/>
      <c r="CD4" s="133"/>
      <c r="CE4" s="133"/>
      <c r="CF4" s="133"/>
      <c r="CG4" s="133"/>
      <c r="CH4" s="133"/>
      <c r="CI4" s="133"/>
      <c r="CJ4" s="133"/>
      <c r="CK4" s="133"/>
      <c r="CL4" s="133"/>
      <c r="CM4" s="133"/>
      <c r="CN4" s="133"/>
      <c r="CO4" s="133"/>
      <c r="CP4" s="133"/>
      <c r="CQ4" s="133"/>
      <c r="CR4" s="133"/>
      <c r="CS4" s="133"/>
      <c r="CT4" s="133"/>
      <c r="CU4" s="133"/>
      <c r="CV4" s="133"/>
      <c r="CW4" s="133"/>
      <c r="CX4" s="133"/>
      <c r="CY4" s="133"/>
      <c r="CZ4" s="133"/>
      <c r="DA4" s="133"/>
      <c r="DB4" s="133"/>
      <c r="DC4" s="133"/>
      <c r="DD4" s="133"/>
      <c r="DE4" s="133"/>
      <c r="DF4" s="133"/>
      <c r="DG4" s="133"/>
      <c r="DH4" s="133"/>
      <c r="DI4" s="133"/>
      <c r="DJ4" s="133"/>
      <c r="DK4" s="137"/>
    </row>
    <row r="5" spans="1:115" ht="15" customHeight="1">
      <c r="A5" s="133" t="s">
        <v>270</v>
      </c>
      <c r="B5" s="133" t="s">
        <v>271</v>
      </c>
      <c r="C5" s="133" t="s">
        <v>272</v>
      </c>
      <c r="D5" s="30" t="s">
        <v>68</v>
      </c>
      <c r="E5" s="30" t="s">
        <v>69</v>
      </c>
      <c r="F5" s="30" t="s">
        <v>70</v>
      </c>
      <c r="G5" s="30" t="s">
        <v>71</v>
      </c>
      <c r="H5" s="30" t="s">
        <v>72</v>
      </c>
      <c r="I5" s="30" t="s">
        <v>73</v>
      </c>
      <c r="J5" s="30" t="s">
        <v>74</v>
      </c>
      <c r="K5" s="30" t="s">
        <v>75</v>
      </c>
      <c r="L5" s="30" t="s">
        <v>76</v>
      </c>
      <c r="M5" s="30" t="s">
        <v>77</v>
      </c>
      <c r="N5" s="30" t="s">
        <v>122</v>
      </c>
      <c r="O5" s="30" t="s">
        <v>126</v>
      </c>
      <c r="P5" s="30" t="s">
        <v>132</v>
      </c>
      <c r="Q5" s="30" t="s">
        <v>137</v>
      </c>
      <c r="R5" s="30" t="s">
        <v>142</v>
      </c>
      <c r="S5" s="30" t="s">
        <v>147</v>
      </c>
      <c r="T5" s="30" t="s">
        <v>152</v>
      </c>
      <c r="U5" s="30" t="s">
        <v>157</v>
      </c>
      <c r="V5" s="30" t="s">
        <v>162</v>
      </c>
      <c r="W5" s="30" t="s">
        <v>167</v>
      </c>
      <c r="X5" s="30" t="s">
        <v>172</v>
      </c>
      <c r="Y5" s="30" t="s">
        <v>177</v>
      </c>
      <c r="Z5" s="30" t="s">
        <v>182</v>
      </c>
      <c r="AA5" s="30" t="s">
        <v>186</v>
      </c>
      <c r="AB5" s="30" t="s">
        <v>190</v>
      </c>
      <c r="AC5" s="30" t="s">
        <v>194</v>
      </c>
      <c r="AD5" s="30" t="s">
        <v>198</v>
      </c>
      <c r="AE5" s="30" t="s">
        <v>203</v>
      </c>
      <c r="AF5" s="30" t="s">
        <v>207</v>
      </c>
      <c r="AG5" s="30" t="s">
        <v>211</v>
      </c>
      <c r="AH5" s="30" t="s">
        <v>216</v>
      </c>
      <c r="AI5" s="30" t="s">
        <v>221</v>
      </c>
      <c r="AJ5" s="30" t="s">
        <v>80</v>
      </c>
      <c r="AK5" s="30" t="s">
        <v>86</v>
      </c>
      <c r="AL5" s="30" t="s">
        <v>91</v>
      </c>
      <c r="AM5" s="30" t="s">
        <v>96</v>
      </c>
      <c r="AN5" s="30" t="s">
        <v>101</v>
      </c>
      <c r="AO5" s="30" t="s">
        <v>106</v>
      </c>
      <c r="AP5" s="30" t="s">
        <v>111</v>
      </c>
      <c r="AQ5" s="30" t="s">
        <v>116</v>
      </c>
      <c r="AR5" s="30" t="s">
        <v>120</v>
      </c>
      <c r="AS5" s="30" t="s">
        <v>124</v>
      </c>
      <c r="AT5" s="30" t="s">
        <v>128</v>
      </c>
      <c r="AU5" s="30" t="s">
        <v>134</v>
      </c>
      <c r="AV5" s="30" t="s">
        <v>139</v>
      </c>
      <c r="AW5" s="30" t="s">
        <v>144</v>
      </c>
      <c r="AX5" s="30" t="s">
        <v>149</v>
      </c>
      <c r="AY5" s="30" t="s">
        <v>154</v>
      </c>
      <c r="AZ5" s="30" t="s">
        <v>159</v>
      </c>
      <c r="BA5" s="30" t="s">
        <v>164</v>
      </c>
      <c r="BB5" s="30" t="s">
        <v>169</v>
      </c>
      <c r="BC5" s="30" t="s">
        <v>174</v>
      </c>
      <c r="BD5" s="30" t="s">
        <v>179</v>
      </c>
      <c r="BE5" s="30" t="s">
        <v>184</v>
      </c>
      <c r="BF5" s="30" t="s">
        <v>188</v>
      </c>
      <c r="BG5" s="30" t="s">
        <v>192</v>
      </c>
      <c r="BH5" s="30" t="s">
        <v>196</v>
      </c>
      <c r="BI5" s="30" t="s">
        <v>200</v>
      </c>
      <c r="BJ5" s="30" t="s">
        <v>82</v>
      </c>
      <c r="BK5" s="30" t="s">
        <v>88</v>
      </c>
      <c r="BL5" s="30" t="s">
        <v>93</v>
      </c>
      <c r="BM5" s="30" t="s">
        <v>98</v>
      </c>
      <c r="BN5" s="30" t="s">
        <v>103</v>
      </c>
      <c r="BO5" s="30" t="s">
        <v>108</v>
      </c>
      <c r="BP5" s="30" t="s">
        <v>113</v>
      </c>
      <c r="BQ5" s="30" t="s">
        <v>118</v>
      </c>
      <c r="BR5" s="30" t="s">
        <v>121</v>
      </c>
      <c r="BS5" s="30" t="s">
        <v>125</v>
      </c>
      <c r="BT5" s="30" t="s">
        <v>130</v>
      </c>
      <c r="BU5" s="30" t="s">
        <v>136</v>
      </c>
      <c r="BV5" s="30" t="s">
        <v>141</v>
      </c>
      <c r="BW5" s="30" t="s">
        <v>146</v>
      </c>
      <c r="BX5" s="30" t="s">
        <v>151</v>
      </c>
      <c r="BY5" s="30" t="s">
        <v>156</v>
      </c>
      <c r="BZ5" s="30" t="s">
        <v>161</v>
      </c>
      <c r="CA5" s="30" t="s">
        <v>166</v>
      </c>
      <c r="CB5" s="30" t="s">
        <v>171</v>
      </c>
      <c r="CC5" s="30" t="s">
        <v>176</v>
      </c>
      <c r="CD5" s="30" t="s">
        <v>181</v>
      </c>
      <c r="CE5" s="30" t="s">
        <v>185</v>
      </c>
      <c r="CF5" s="30" t="s">
        <v>189</v>
      </c>
      <c r="CG5" s="30" t="s">
        <v>193</v>
      </c>
      <c r="CH5" s="30" t="s">
        <v>197</v>
      </c>
      <c r="CI5" s="30" t="s">
        <v>201</v>
      </c>
      <c r="CJ5" s="30" t="s">
        <v>205</v>
      </c>
      <c r="CK5" s="30" t="s">
        <v>209</v>
      </c>
      <c r="CL5" s="30" t="s">
        <v>215</v>
      </c>
      <c r="CM5" s="30" t="s">
        <v>219</v>
      </c>
      <c r="CN5" s="30" t="s">
        <v>222</v>
      </c>
      <c r="CO5" s="30" t="s">
        <v>241</v>
      </c>
      <c r="CP5" s="30" t="s">
        <v>242</v>
      </c>
      <c r="CQ5" s="30" t="s">
        <v>546</v>
      </c>
      <c r="CR5" s="30" t="s">
        <v>547</v>
      </c>
      <c r="CS5" s="30" t="s">
        <v>548</v>
      </c>
      <c r="CT5" s="30" t="s">
        <v>549</v>
      </c>
      <c r="CU5" s="30" t="s">
        <v>550</v>
      </c>
      <c r="CV5" s="30" t="s">
        <v>551</v>
      </c>
      <c r="CW5" s="30" t="s">
        <v>552</v>
      </c>
      <c r="CX5" s="30" t="s">
        <v>553</v>
      </c>
      <c r="CY5" s="30" t="s">
        <v>554</v>
      </c>
      <c r="CZ5" s="30" t="s">
        <v>555</v>
      </c>
      <c r="DA5" s="30" t="s">
        <v>556</v>
      </c>
      <c r="DB5" s="30" t="s">
        <v>557</v>
      </c>
      <c r="DC5" s="30" t="s">
        <v>558</v>
      </c>
      <c r="DD5" s="30" t="s">
        <v>213</v>
      </c>
      <c r="DE5" s="30" t="s">
        <v>217</v>
      </c>
      <c r="DF5" s="30" t="s">
        <v>559</v>
      </c>
      <c r="DG5" s="30" t="s">
        <v>560</v>
      </c>
      <c r="DH5" s="30" t="s">
        <v>561</v>
      </c>
      <c r="DI5" s="30" t="s">
        <v>562</v>
      </c>
      <c r="DJ5" s="30" t="s">
        <v>563</v>
      </c>
      <c r="DK5" s="44" t="s">
        <v>564</v>
      </c>
    </row>
    <row r="6" spans="1:115" ht="15" customHeight="1">
      <c r="A6" s="133"/>
      <c r="B6" s="133"/>
      <c r="C6" s="133"/>
      <c r="D6" s="30" t="s">
        <v>260</v>
      </c>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11" t="s">
        <v>565</v>
      </c>
      <c r="BO6" s="11" t="s">
        <v>565</v>
      </c>
      <c r="BP6" s="11" t="s">
        <v>565</v>
      </c>
      <c r="BQ6" s="11" t="s">
        <v>565</v>
      </c>
      <c r="BR6" s="11" t="s">
        <v>565</v>
      </c>
      <c r="BS6" s="11" t="s">
        <v>565</v>
      </c>
      <c r="BT6" s="11" t="s">
        <v>565</v>
      </c>
      <c r="BU6" s="11" t="s">
        <v>565</v>
      </c>
      <c r="BV6" s="11" t="s">
        <v>565</v>
      </c>
      <c r="BW6" s="11" t="s">
        <v>565</v>
      </c>
      <c r="BX6" s="11" t="s">
        <v>565</v>
      </c>
      <c r="BY6" s="11" t="s">
        <v>565</v>
      </c>
      <c r="BZ6" s="11" t="s">
        <v>565</v>
      </c>
      <c r="CA6" s="7"/>
      <c r="CB6" s="7"/>
      <c r="CC6" s="7"/>
      <c r="CD6" s="7"/>
      <c r="CE6" s="7"/>
      <c r="CF6" s="7"/>
      <c r="CG6" s="7"/>
      <c r="CH6" s="7"/>
      <c r="CI6" s="7"/>
      <c r="CJ6" s="7"/>
      <c r="CK6" s="7"/>
      <c r="CL6" s="7"/>
      <c r="CM6" s="7"/>
      <c r="CN6" s="7"/>
      <c r="CO6" s="7"/>
      <c r="CP6" s="7"/>
      <c r="CQ6" s="7"/>
      <c r="CR6" s="11" t="s">
        <v>565</v>
      </c>
      <c r="CS6" s="11" t="s">
        <v>565</v>
      </c>
      <c r="CT6" s="11" t="s">
        <v>565</v>
      </c>
      <c r="CU6" s="7"/>
      <c r="CV6" s="7"/>
      <c r="CW6" s="7"/>
      <c r="CX6" s="7"/>
      <c r="CY6" s="7"/>
      <c r="CZ6" s="7"/>
      <c r="DA6" s="7"/>
      <c r="DB6" s="7"/>
      <c r="DC6" s="7"/>
      <c r="DD6" s="7"/>
      <c r="DE6" s="7"/>
      <c r="DF6" s="7"/>
      <c r="DG6" s="7"/>
      <c r="DH6" s="7"/>
      <c r="DI6" s="7"/>
      <c r="DJ6" s="7"/>
      <c r="DK6" s="9"/>
    </row>
    <row r="7" spans="1:115" ht="15" customHeight="1">
      <c r="A7" s="135"/>
      <c r="B7" s="135"/>
      <c r="C7" s="135"/>
      <c r="D7" s="12"/>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11" t="s">
        <v>565</v>
      </c>
      <c r="BO7" s="11" t="s">
        <v>565</v>
      </c>
      <c r="BP7" s="11" t="s">
        <v>565</v>
      </c>
      <c r="BQ7" s="11" t="s">
        <v>565</v>
      </c>
      <c r="BR7" s="11" t="s">
        <v>565</v>
      </c>
      <c r="BS7" s="11" t="s">
        <v>565</v>
      </c>
      <c r="BT7" s="11" t="s">
        <v>565</v>
      </c>
      <c r="BU7" s="11" t="s">
        <v>565</v>
      </c>
      <c r="BV7" s="11" t="s">
        <v>565</v>
      </c>
      <c r="BW7" s="11" t="s">
        <v>565</v>
      </c>
      <c r="BX7" s="11" t="s">
        <v>565</v>
      </c>
      <c r="BY7" s="11" t="s">
        <v>565</v>
      </c>
      <c r="BZ7" s="11" t="s">
        <v>565</v>
      </c>
      <c r="CA7" s="7"/>
      <c r="CB7" s="7"/>
      <c r="CC7" s="7"/>
      <c r="CD7" s="7"/>
      <c r="CE7" s="7"/>
      <c r="CF7" s="7"/>
      <c r="CG7" s="7"/>
      <c r="CH7" s="7"/>
      <c r="CI7" s="7"/>
      <c r="CJ7" s="7"/>
      <c r="CK7" s="7"/>
      <c r="CL7" s="7"/>
      <c r="CM7" s="7"/>
      <c r="CN7" s="7"/>
      <c r="CO7" s="7"/>
      <c r="CP7" s="7"/>
      <c r="CQ7" s="7"/>
      <c r="CR7" s="11" t="s">
        <v>565</v>
      </c>
      <c r="CS7" s="11" t="s">
        <v>565</v>
      </c>
      <c r="CT7" s="11" t="s">
        <v>565</v>
      </c>
      <c r="CU7" s="7"/>
      <c r="CV7" s="7"/>
      <c r="CW7" s="7"/>
      <c r="CX7" s="7"/>
      <c r="CY7" s="7"/>
      <c r="CZ7" s="7"/>
      <c r="DA7" s="7"/>
      <c r="DB7" s="7"/>
      <c r="DC7" s="7"/>
      <c r="DD7" s="7"/>
      <c r="DE7" s="7"/>
      <c r="DF7" s="7"/>
      <c r="DG7" s="7"/>
      <c r="DH7" s="7"/>
      <c r="DI7" s="7"/>
      <c r="DJ7" s="7"/>
      <c r="DK7" s="9"/>
    </row>
    <row r="8" spans="1:115" ht="15" customHeight="1">
      <c r="A8" s="136" t="s">
        <v>308</v>
      </c>
      <c r="B8" s="136"/>
      <c r="C8" s="136"/>
      <c r="D8" s="136"/>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7"/>
      <c r="BL8" s="47"/>
      <c r="BM8" s="47"/>
      <c r="BN8" s="47"/>
      <c r="BO8" s="47"/>
      <c r="BP8" s="47"/>
      <c r="BQ8" s="47"/>
      <c r="BR8" s="47"/>
      <c r="BS8" s="47"/>
      <c r="BT8" s="47"/>
      <c r="BU8" s="47"/>
      <c r="BV8" s="47"/>
      <c r="BW8" s="47"/>
      <c r="BX8" s="47"/>
      <c r="BY8" s="47"/>
      <c r="BZ8" s="47"/>
      <c r="CA8" s="47"/>
      <c r="CB8" s="47"/>
      <c r="CC8" s="47"/>
      <c r="CD8" s="47"/>
      <c r="CE8" s="47"/>
      <c r="CF8" s="47"/>
      <c r="CG8" s="47"/>
      <c r="CH8" s="47"/>
      <c r="CI8" s="47"/>
      <c r="CJ8" s="47"/>
      <c r="CK8" s="47"/>
      <c r="CL8" s="47"/>
      <c r="CM8" s="47"/>
      <c r="CN8" s="47"/>
      <c r="CO8" s="47"/>
      <c r="CP8" s="47"/>
      <c r="CQ8" s="47"/>
      <c r="CR8" s="47"/>
      <c r="CS8" s="47"/>
      <c r="CT8" s="47"/>
      <c r="CU8" s="47"/>
      <c r="CV8" s="47"/>
      <c r="CW8" s="47"/>
      <c r="CX8" s="47"/>
      <c r="CY8" s="47"/>
      <c r="CZ8" s="47"/>
      <c r="DA8" s="47"/>
      <c r="DB8" s="47"/>
      <c r="DC8" s="47"/>
      <c r="DD8" s="47"/>
      <c r="DE8" s="47"/>
      <c r="DF8" s="47"/>
      <c r="DG8" s="47"/>
      <c r="DH8" s="47"/>
      <c r="DI8" s="47"/>
      <c r="DJ8" s="47"/>
      <c r="DK8" s="47"/>
    </row>
  </sheetData>
  <mergeCells count="129">
    <mergeCell ref="A1:D1"/>
    <mergeCell ref="E1:E4"/>
    <mergeCell ref="F1:S1"/>
    <mergeCell ref="T1:AU1"/>
    <mergeCell ref="AV1:BH1"/>
    <mergeCell ref="BI1:BM1"/>
    <mergeCell ref="BN1:BZ1"/>
    <mergeCell ref="CA1:CQ1"/>
    <mergeCell ref="CR1:CT1"/>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CU1:DA1"/>
    <mergeCell ref="DB1:DE1"/>
    <mergeCell ref="DF1:DK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V2:CV4"/>
    <mergeCell ref="CW2:CW4"/>
    <mergeCell ref="CX2:CX4"/>
    <mergeCell ref="CG2:CG4"/>
    <mergeCell ref="CH2:CH4"/>
    <mergeCell ref="CI2:CI4"/>
    <mergeCell ref="CJ2:CJ4"/>
    <mergeCell ref="CK2:CK4"/>
    <mergeCell ref="CL2:CL4"/>
    <mergeCell ref="CM2:CM4"/>
    <mergeCell ref="CN2:CN4"/>
    <mergeCell ref="CO2:CO4"/>
    <mergeCell ref="DH2:DH4"/>
    <mergeCell ref="DI2:DI4"/>
    <mergeCell ref="DJ2:DJ4"/>
    <mergeCell ref="DK2:DK4"/>
    <mergeCell ref="A5:A6"/>
    <mergeCell ref="B5:B6"/>
    <mergeCell ref="C5:C6"/>
    <mergeCell ref="A7:C7"/>
    <mergeCell ref="A8:D8"/>
    <mergeCell ref="CY2:CY4"/>
    <mergeCell ref="CZ2:CZ4"/>
    <mergeCell ref="DA2:DA4"/>
    <mergeCell ref="DB2:DB4"/>
    <mergeCell ref="DC2:DC4"/>
    <mergeCell ref="DD2:DD4"/>
    <mergeCell ref="DE2:DE4"/>
    <mergeCell ref="DF2:DF4"/>
    <mergeCell ref="DG2:DG4"/>
    <mergeCell ref="CP2:CP4"/>
    <mergeCell ref="CQ2:CQ4"/>
    <mergeCell ref="CR2:CR4"/>
    <mergeCell ref="CS2:CS4"/>
    <mergeCell ref="CT2:CT4"/>
    <mergeCell ref="CU2:CU4"/>
  </mergeCells>
  <phoneticPr fontId="11" type="noConversion"/>
  <pageMargins left="0.75196850393781989" right="0.75196850393781989" top="1.00000000000108" bottom="1.00000000000108" header="0.3" footer="0.3"/>
  <pageSetup paperSize="9"/>
</worksheet>
</file>

<file path=xl/worksheets/sheet26.xml><?xml version="1.0" encoding="utf-8"?>
<worksheet xmlns="http://schemas.openxmlformats.org/spreadsheetml/2006/main" xmlns:r="http://schemas.openxmlformats.org/officeDocument/2006/relationships">
  <sheetPr>
    <outlinePr summaryBelow="0"/>
  </sheetPr>
  <dimension ref="A1:DK7"/>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103" width="14" customWidth="1"/>
    <col min="104" max="104" width="15" customWidth="1"/>
    <col min="105" max="115" width="14" customWidth="1"/>
  </cols>
  <sheetData>
    <row r="1" spans="1:115" ht="15" customHeight="1">
      <c r="A1" s="133" t="s">
        <v>61</v>
      </c>
      <c r="B1" s="133"/>
      <c r="C1" s="133"/>
      <c r="D1" s="133"/>
      <c r="E1" s="133" t="s">
        <v>260</v>
      </c>
      <c r="F1" s="128" t="s">
        <v>450</v>
      </c>
      <c r="G1" s="128"/>
      <c r="H1" s="128"/>
      <c r="I1" s="128"/>
      <c r="J1" s="128"/>
      <c r="K1" s="128"/>
      <c r="L1" s="128"/>
      <c r="M1" s="128"/>
      <c r="N1" s="128"/>
      <c r="O1" s="128"/>
      <c r="P1" s="128"/>
      <c r="Q1" s="128"/>
      <c r="R1" s="128"/>
      <c r="S1" s="128"/>
      <c r="T1" s="128" t="s">
        <v>451</v>
      </c>
      <c r="U1" s="128"/>
      <c r="V1" s="128"/>
      <c r="W1" s="128"/>
      <c r="X1" s="128"/>
      <c r="Y1" s="128"/>
      <c r="Z1" s="128"/>
      <c r="AA1" s="128"/>
      <c r="AB1" s="128"/>
      <c r="AC1" s="128"/>
      <c r="AD1" s="128"/>
      <c r="AE1" s="128"/>
      <c r="AF1" s="128"/>
      <c r="AG1" s="128"/>
      <c r="AH1" s="128"/>
      <c r="AI1" s="128"/>
      <c r="AJ1" s="128"/>
      <c r="AK1" s="128"/>
      <c r="AL1" s="128"/>
      <c r="AM1" s="128"/>
      <c r="AN1" s="128"/>
      <c r="AO1" s="128"/>
      <c r="AP1" s="128"/>
      <c r="AQ1" s="128"/>
      <c r="AR1" s="128"/>
      <c r="AS1" s="128"/>
      <c r="AT1" s="128"/>
      <c r="AU1" s="128"/>
      <c r="AV1" s="128" t="s">
        <v>452</v>
      </c>
      <c r="AW1" s="128"/>
      <c r="AX1" s="128"/>
      <c r="AY1" s="128"/>
      <c r="AZ1" s="128"/>
      <c r="BA1" s="128"/>
      <c r="BB1" s="128"/>
      <c r="BC1" s="128"/>
      <c r="BD1" s="128"/>
      <c r="BE1" s="128"/>
      <c r="BF1" s="128"/>
      <c r="BG1" s="128"/>
      <c r="BH1" s="128"/>
      <c r="BI1" s="128" t="s">
        <v>453</v>
      </c>
      <c r="BJ1" s="128"/>
      <c r="BK1" s="128"/>
      <c r="BL1" s="128"/>
      <c r="BM1" s="128"/>
      <c r="BN1" s="128" t="s">
        <v>454</v>
      </c>
      <c r="BO1" s="128"/>
      <c r="BP1" s="128"/>
      <c r="BQ1" s="128"/>
      <c r="BR1" s="128"/>
      <c r="BS1" s="128"/>
      <c r="BT1" s="128"/>
      <c r="BU1" s="128"/>
      <c r="BV1" s="128"/>
      <c r="BW1" s="128"/>
      <c r="BX1" s="128"/>
      <c r="BY1" s="128"/>
      <c r="BZ1" s="128"/>
      <c r="CA1" s="128" t="s">
        <v>455</v>
      </c>
      <c r="CB1" s="128"/>
      <c r="CC1" s="128"/>
      <c r="CD1" s="128"/>
      <c r="CE1" s="128"/>
      <c r="CF1" s="128"/>
      <c r="CG1" s="128"/>
      <c r="CH1" s="128"/>
      <c r="CI1" s="128"/>
      <c r="CJ1" s="128"/>
      <c r="CK1" s="128"/>
      <c r="CL1" s="128"/>
      <c r="CM1" s="128"/>
      <c r="CN1" s="128"/>
      <c r="CO1" s="128"/>
      <c r="CP1" s="128"/>
      <c r="CQ1" s="128"/>
      <c r="CR1" s="128" t="s">
        <v>456</v>
      </c>
      <c r="CS1" s="128"/>
      <c r="CT1" s="128"/>
      <c r="CU1" s="128" t="s">
        <v>457</v>
      </c>
      <c r="CV1" s="128"/>
      <c r="CW1" s="128"/>
      <c r="CX1" s="128"/>
      <c r="CY1" s="128"/>
      <c r="CZ1" s="128"/>
      <c r="DA1" s="128"/>
      <c r="DB1" s="128" t="s">
        <v>458</v>
      </c>
      <c r="DC1" s="128"/>
      <c r="DD1" s="128"/>
      <c r="DE1" s="128"/>
      <c r="DF1" s="128" t="s">
        <v>459</v>
      </c>
      <c r="DG1" s="128"/>
      <c r="DH1" s="128"/>
      <c r="DI1" s="128"/>
      <c r="DJ1" s="128"/>
      <c r="DK1" s="129"/>
    </row>
    <row r="2" spans="1:115" ht="15" customHeight="1">
      <c r="A2" s="133" t="s">
        <v>258</v>
      </c>
      <c r="B2" s="133"/>
      <c r="C2" s="133"/>
      <c r="D2" s="133" t="s">
        <v>259</v>
      </c>
      <c r="E2" s="133"/>
      <c r="F2" s="133" t="s">
        <v>229</v>
      </c>
      <c r="G2" s="133" t="s">
        <v>460</v>
      </c>
      <c r="H2" s="133" t="s">
        <v>461</v>
      </c>
      <c r="I2" s="133" t="s">
        <v>462</v>
      </c>
      <c r="J2" s="133" t="s">
        <v>463</v>
      </c>
      <c r="K2" s="133" t="s">
        <v>464</v>
      </c>
      <c r="L2" s="133" t="s">
        <v>465</v>
      </c>
      <c r="M2" s="133" t="s">
        <v>466</v>
      </c>
      <c r="N2" s="133" t="s">
        <v>467</v>
      </c>
      <c r="O2" s="133" t="s">
        <v>468</v>
      </c>
      <c r="P2" s="133" t="s">
        <v>469</v>
      </c>
      <c r="Q2" s="133" t="s">
        <v>305</v>
      </c>
      <c r="R2" s="133" t="s">
        <v>470</v>
      </c>
      <c r="S2" s="133" t="s">
        <v>471</v>
      </c>
      <c r="T2" s="133" t="s">
        <v>229</v>
      </c>
      <c r="U2" s="133" t="s">
        <v>472</v>
      </c>
      <c r="V2" s="133" t="s">
        <v>473</v>
      </c>
      <c r="W2" s="133" t="s">
        <v>474</v>
      </c>
      <c r="X2" s="133" t="s">
        <v>475</v>
      </c>
      <c r="Y2" s="133" t="s">
        <v>476</v>
      </c>
      <c r="Z2" s="133" t="s">
        <v>477</v>
      </c>
      <c r="AA2" s="133" t="s">
        <v>478</v>
      </c>
      <c r="AB2" s="133" t="s">
        <v>479</v>
      </c>
      <c r="AC2" s="133" t="s">
        <v>480</v>
      </c>
      <c r="AD2" s="133" t="s">
        <v>481</v>
      </c>
      <c r="AE2" s="133" t="s">
        <v>482</v>
      </c>
      <c r="AF2" s="133" t="s">
        <v>483</v>
      </c>
      <c r="AG2" s="133" t="s">
        <v>484</v>
      </c>
      <c r="AH2" s="133" t="s">
        <v>485</v>
      </c>
      <c r="AI2" s="133" t="s">
        <v>486</v>
      </c>
      <c r="AJ2" s="133" t="s">
        <v>487</v>
      </c>
      <c r="AK2" s="133" t="s">
        <v>488</v>
      </c>
      <c r="AL2" s="133" t="s">
        <v>489</v>
      </c>
      <c r="AM2" s="133" t="s">
        <v>490</v>
      </c>
      <c r="AN2" s="133" t="s">
        <v>491</v>
      </c>
      <c r="AO2" s="133" t="s">
        <v>492</v>
      </c>
      <c r="AP2" s="133" t="s">
        <v>493</v>
      </c>
      <c r="AQ2" s="133" t="s">
        <v>494</v>
      </c>
      <c r="AR2" s="133" t="s">
        <v>495</v>
      </c>
      <c r="AS2" s="133" t="s">
        <v>496</v>
      </c>
      <c r="AT2" s="133" t="s">
        <v>497</v>
      </c>
      <c r="AU2" s="133" t="s">
        <v>498</v>
      </c>
      <c r="AV2" s="133" t="s">
        <v>229</v>
      </c>
      <c r="AW2" s="133" t="s">
        <v>499</v>
      </c>
      <c r="AX2" s="133" t="s">
        <v>500</v>
      </c>
      <c r="AY2" s="133" t="s">
        <v>501</v>
      </c>
      <c r="AZ2" s="133" t="s">
        <v>502</v>
      </c>
      <c r="BA2" s="133" t="s">
        <v>503</v>
      </c>
      <c r="BB2" s="133" t="s">
        <v>504</v>
      </c>
      <c r="BC2" s="133" t="s">
        <v>505</v>
      </c>
      <c r="BD2" s="133" t="s">
        <v>506</v>
      </c>
      <c r="BE2" s="133" t="s">
        <v>507</v>
      </c>
      <c r="BF2" s="133" t="s">
        <v>508</v>
      </c>
      <c r="BG2" s="133" t="s">
        <v>509</v>
      </c>
      <c r="BH2" s="133" t="s">
        <v>510</v>
      </c>
      <c r="BI2" s="133" t="s">
        <v>229</v>
      </c>
      <c r="BJ2" s="133" t="s">
        <v>511</v>
      </c>
      <c r="BK2" s="133" t="s">
        <v>512</v>
      </c>
      <c r="BL2" s="133" t="s">
        <v>513</v>
      </c>
      <c r="BM2" s="133" t="s">
        <v>514</v>
      </c>
      <c r="BN2" s="133" t="s">
        <v>229</v>
      </c>
      <c r="BO2" s="133" t="s">
        <v>515</v>
      </c>
      <c r="BP2" s="133" t="s">
        <v>516</v>
      </c>
      <c r="BQ2" s="133" t="s">
        <v>517</v>
      </c>
      <c r="BR2" s="133" t="s">
        <v>518</v>
      </c>
      <c r="BS2" s="133" t="s">
        <v>519</v>
      </c>
      <c r="BT2" s="133" t="s">
        <v>520</v>
      </c>
      <c r="BU2" s="133" t="s">
        <v>521</v>
      </c>
      <c r="BV2" s="133" t="s">
        <v>522</v>
      </c>
      <c r="BW2" s="133" t="s">
        <v>523</v>
      </c>
      <c r="BX2" s="133" t="s">
        <v>524</v>
      </c>
      <c r="BY2" s="133" t="s">
        <v>525</v>
      </c>
      <c r="BZ2" s="133" t="s">
        <v>526</v>
      </c>
      <c r="CA2" s="133" t="s">
        <v>229</v>
      </c>
      <c r="CB2" s="133" t="s">
        <v>515</v>
      </c>
      <c r="CC2" s="133" t="s">
        <v>516</v>
      </c>
      <c r="CD2" s="133" t="s">
        <v>517</v>
      </c>
      <c r="CE2" s="133" t="s">
        <v>518</v>
      </c>
      <c r="CF2" s="133" t="s">
        <v>519</v>
      </c>
      <c r="CG2" s="133" t="s">
        <v>520</v>
      </c>
      <c r="CH2" s="133" t="s">
        <v>521</v>
      </c>
      <c r="CI2" s="133" t="s">
        <v>527</v>
      </c>
      <c r="CJ2" s="133" t="s">
        <v>528</v>
      </c>
      <c r="CK2" s="133" t="s">
        <v>529</v>
      </c>
      <c r="CL2" s="133" t="s">
        <v>530</v>
      </c>
      <c r="CM2" s="133" t="s">
        <v>522</v>
      </c>
      <c r="CN2" s="133" t="s">
        <v>523</v>
      </c>
      <c r="CO2" s="133" t="s">
        <v>524</v>
      </c>
      <c r="CP2" s="133" t="s">
        <v>525</v>
      </c>
      <c r="CQ2" s="133" t="s">
        <v>531</v>
      </c>
      <c r="CR2" s="133" t="s">
        <v>229</v>
      </c>
      <c r="CS2" s="133" t="s">
        <v>532</v>
      </c>
      <c r="CT2" s="133" t="s">
        <v>533</v>
      </c>
      <c r="CU2" s="133" t="s">
        <v>229</v>
      </c>
      <c r="CV2" s="133" t="s">
        <v>534</v>
      </c>
      <c r="CW2" s="133" t="s">
        <v>535</v>
      </c>
      <c r="CX2" s="133" t="s">
        <v>536</v>
      </c>
      <c r="CY2" s="133" t="s">
        <v>537</v>
      </c>
      <c r="CZ2" s="133" t="s">
        <v>538</v>
      </c>
      <c r="DA2" s="133" t="s">
        <v>533</v>
      </c>
      <c r="DB2" s="133" t="s">
        <v>229</v>
      </c>
      <c r="DC2" s="133" t="s">
        <v>539</v>
      </c>
      <c r="DD2" s="133" t="s">
        <v>540</v>
      </c>
      <c r="DE2" s="133" t="s">
        <v>541</v>
      </c>
      <c r="DF2" s="133" t="s">
        <v>229</v>
      </c>
      <c r="DG2" s="133" t="s">
        <v>542</v>
      </c>
      <c r="DH2" s="133" t="s">
        <v>543</v>
      </c>
      <c r="DI2" s="133" t="s">
        <v>544</v>
      </c>
      <c r="DJ2" s="133" t="s">
        <v>545</v>
      </c>
      <c r="DK2" s="137" t="s">
        <v>459</v>
      </c>
    </row>
    <row r="3" spans="1:115" ht="15" customHeight="1">
      <c r="A3" s="133"/>
      <c r="B3" s="133"/>
      <c r="C3" s="133"/>
      <c r="D3" s="133"/>
      <c r="E3" s="133"/>
      <c r="F3" s="133"/>
      <c r="G3" s="133"/>
      <c r="H3" s="133"/>
      <c r="I3" s="133"/>
      <c r="J3" s="133"/>
      <c r="K3" s="133"/>
      <c r="L3" s="133"/>
      <c r="M3" s="133"/>
      <c r="N3" s="133"/>
      <c r="O3" s="133"/>
      <c r="P3" s="133"/>
      <c r="Q3" s="133"/>
      <c r="R3" s="133"/>
      <c r="S3" s="133"/>
      <c r="T3" s="133"/>
      <c r="U3" s="133"/>
      <c r="V3" s="133"/>
      <c r="W3" s="133"/>
      <c r="X3" s="133"/>
      <c r="Y3" s="133"/>
      <c r="Z3" s="133"/>
      <c r="AA3" s="133"/>
      <c r="AB3" s="133"/>
      <c r="AC3" s="133"/>
      <c r="AD3" s="133"/>
      <c r="AE3" s="133"/>
      <c r="AF3" s="133"/>
      <c r="AG3" s="133"/>
      <c r="AH3" s="133"/>
      <c r="AI3" s="133"/>
      <c r="AJ3" s="133"/>
      <c r="AK3" s="133"/>
      <c r="AL3" s="133"/>
      <c r="AM3" s="133"/>
      <c r="AN3" s="133"/>
      <c r="AO3" s="133"/>
      <c r="AP3" s="133"/>
      <c r="AQ3" s="133"/>
      <c r="AR3" s="133"/>
      <c r="AS3" s="133"/>
      <c r="AT3" s="133"/>
      <c r="AU3" s="133"/>
      <c r="AV3" s="133"/>
      <c r="AW3" s="133"/>
      <c r="AX3" s="133"/>
      <c r="AY3" s="133"/>
      <c r="AZ3" s="133"/>
      <c r="BA3" s="133"/>
      <c r="BB3" s="133"/>
      <c r="BC3" s="133"/>
      <c r="BD3" s="133"/>
      <c r="BE3" s="133"/>
      <c r="BF3" s="133"/>
      <c r="BG3" s="133"/>
      <c r="BH3" s="133"/>
      <c r="BI3" s="133"/>
      <c r="BJ3" s="133"/>
      <c r="BK3" s="133"/>
      <c r="BL3" s="133"/>
      <c r="BM3" s="133"/>
      <c r="BN3" s="133"/>
      <c r="BO3" s="133"/>
      <c r="BP3" s="133"/>
      <c r="BQ3" s="133"/>
      <c r="BR3" s="133"/>
      <c r="BS3" s="133"/>
      <c r="BT3" s="133"/>
      <c r="BU3" s="133"/>
      <c r="BV3" s="133"/>
      <c r="BW3" s="133"/>
      <c r="BX3" s="133"/>
      <c r="BY3" s="133"/>
      <c r="BZ3" s="133"/>
      <c r="CA3" s="133"/>
      <c r="CB3" s="133"/>
      <c r="CC3" s="133"/>
      <c r="CD3" s="133"/>
      <c r="CE3" s="133"/>
      <c r="CF3" s="133"/>
      <c r="CG3" s="133"/>
      <c r="CH3" s="133"/>
      <c r="CI3" s="133"/>
      <c r="CJ3" s="133"/>
      <c r="CK3" s="133"/>
      <c r="CL3" s="133"/>
      <c r="CM3" s="133"/>
      <c r="CN3" s="133"/>
      <c r="CO3" s="133"/>
      <c r="CP3" s="133"/>
      <c r="CQ3" s="133"/>
      <c r="CR3" s="133"/>
      <c r="CS3" s="133"/>
      <c r="CT3" s="133"/>
      <c r="CU3" s="133"/>
      <c r="CV3" s="133"/>
      <c r="CW3" s="133"/>
      <c r="CX3" s="133"/>
      <c r="CY3" s="133"/>
      <c r="CZ3" s="133"/>
      <c r="DA3" s="133"/>
      <c r="DB3" s="133"/>
      <c r="DC3" s="133"/>
      <c r="DD3" s="133"/>
      <c r="DE3" s="133"/>
      <c r="DF3" s="133"/>
      <c r="DG3" s="133"/>
      <c r="DH3" s="133"/>
      <c r="DI3" s="133"/>
      <c r="DJ3" s="133"/>
      <c r="DK3" s="137"/>
    </row>
    <row r="4" spans="1:115" ht="15" customHeight="1">
      <c r="A4" s="133"/>
      <c r="B4" s="133"/>
      <c r="C4" s="133"/>
      <c r="D4" s="133"/>
      <c r="E4" s="133"/>
      <c r="F4" s="133"/>
      <c r="G4" s="133"/>
      <c r="H4" s="133"/>
      <c r="I4" s="133"/>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c r="AL4" s="133"/>
      <c r="AM4" s="133"/>
      <c r="AN4" s="133"/>
      <c r="AO4" s="133"/>
      <c r="AP4" s="133"/>
      <c r="AQ4" s="133"/>
      <c r="AR4" s="133"/>
      <c r="AS4" s="133"/>
      <c r="AT4" s="133"/>
      <c r="AU4" s="133"/>
      <c r="AV4" s="133"/>
      <c r="AW4" s="133"/>
      <c r="AX4" s="133"/>
      <c r="AY4" s="133"/>
      <c r="AZ4" s="133"/>
      <c r="BA4" s="133"/>
      <c r="BB4" s="133"/>
      <c r="BC4" s="133"/>
      <c r="BD4" s="133"/>
      <c r="BE4" s="133"/>
      <c r="BF4" s="133"/>
      <c r="BG4" s="133"/>
      <c r="BH4" s="133"/>
      <c r="BI4" s="133"/>
      <c r="BJ4" s="133"/>
      <c r="BK4" s="133"/>
      <c r="BL4" s="133"/>
      <c r="BM4" s="133"/>
      <c r="BN4" s="133"/>
      <c r="BO4" s="133"/>
      <c r="BP4" s="133"/>
      <c r="BQ4" s="133"/>
      <c r="BR4" s="133"/>
      <c r="BS4" s="133"/>
      <c r="BT4" s="133"/>
      <c r="BU4" s="133"/>
      <c r="BV4" s="133"/>
      <c r="BW4" s="133"/>
      <c r="BX4" s="133"/>
      <c r="BY4" s="133"/>
      <c r="BZ4" s="133"/>
      <c r="CA4" s="133"/>
      <c r="CB4" s="133"/>
      <c r="CC4" s="133"/>
      <c r="CD4" s="133"/>
      <c r="CE4" s="133"/>
      <c r="CF4" s="133"/>
      <c r="CG4" s="133"/>
      <c r="CH4" s="133"/>
      <c r="CI4" s="133"/>
      <c r="CJ4" s="133"/>
      <c r="CK4" s="133"/>
      <c r="CL4" s="133"/>
      <c r="CM4" s="133"/>
      <c r="CN4" s="133"/>
      <c r="CO4" s="133"/>
      <c r="CP4" s="133"/>
      <c r="CQ4" s="133"/>
      <c r="CR4" s="133"/>
      <c r="CS4" s="133"/>
      <c r="CT4" s="133"/>
      <c r="CU4" s="133"/>
      <c r="CV4" s="133"/>
      <c r="CW4" s="133"/>
      <c r="CX4" s="133"/>
      <c r="CY4" s="133"/>
      <c r="CZ4" s="133"/>
      <c r="DA4" s="133"/>
      <c r="DB4" s="133"/>
      <c r="DC4" s="133"/>
      <c r="DD4" s="133"/>
      <c r="DE4" s="133"/>
      <c r="DF4" s="133"/>
      <c r="DG4" s="133"/>
      <c r="DH4" s="133"/>
      <c r="DI4" s="133"/>
      <c r="DJ4" s="133"/>
      <c r="DK4" s="137"/>
    </row>
    <row r="5" spans="1:115" ht="15" customHeight="1">
      <c r="A5" s="133" t="s">
        <v>270</v>
      </c>
      <c r="B5" s="133" t="s">
        <v>271</v>
      </c>
      <c r="C5" s="133" t="s">
        <v>272</v>
      </c>
      <c r="D5" s="30" t="s">
        <v>68</v>
      </c>
      <c r="E5" s="30" t="s">
        <v>69</v>
      </c>
      <c r="F5" s="30" t="s">
        <v>70</v>
      </c>
      <c r="G5" s="30" t="s">
        <v>71</v>
      </c>
      <c r="H5" s="30" t="s">
        <v>72</v>
      </c>
      <c r="I5" s="30" t="s">
        <v>73</v>
      </c>
      <c r="J5" s="30" t="s">
        <v>74</v>
      </c>
      <c r="K5" s="30" t="s">
        <v>75</v>
      </c>
      <c r="L5" s="30" t="s">
        <v>76</v>
      </c>
      <c r="M5" s="30" t="s">
        <v>77</v>
      </c>
      <c r="N5" s="30" t="s">
        <v>122</v>
      </c>
      <c r="O5" s="30" t="s">
        <v>126</v>
      </c>
      <c r="P5" s="30" t="s">
        <v>132</v>
      </c>
      <c r="Q5" s="30" t="s">
        <v>137</v>
      </c>
      <c r="R5" s="30" t="s">
        <v>142</v>
      </c>
      <c r="S5" s="30" t="s">
        <v>147</v>
      </c>
      <c r="T5" s="30" t="s">
        <v>152</v>
      </c>
      <c r="U5" s="30" t="s">
        <v>157</v>
      </c>
      <c r="V5" s="30" t="s">
        <v>162</v>
      </c>
      <c r="W5" s="30" t="s">
        <v>167</v>
      </c>
      <c r="X5" s="30" t="s">
        <v>172</v>
      </c>
      <c r="Y5" s="30" t="s">
        <v>177</v>
      </c>
      <c r="Z5" s="30" t="s">
        <v>182</v>
      </c>
      <c r="AA5" s="30" t="s">
        <v>186</v>
      </c>
      <c r="AB5" s="30" t="s">
        <v>190</v>
      </c>
      <c r="AC5" s="30" t="s">
        <v>194</v>
      </c>
      <c r="AD5" s="30" t="s">
        <v>198</v>
      </c>
      <c r="AE5" s="30" t="s">
        <v>203</v>
      </c>
      <c r="AF5" s="30" t="s">
        <v>207</v>
      </c>
      <c r="AG5" s="30" t="s">
        <v>211</v>
      </c>
      <c r="AH5" s="30" t="s">
        <v>216</v>
      </c>
      <c r="AI5" s="30" t="s">
        <v>221</v>
      </c>
      <c r="AJ5" s="30" t="s">
        <v>80</v>
      </c>
      <c r="AK5" s="30" t="s">
        <v>86</v>
      </c>
      <c r="AL5" s="30" t="s">
        <v>91</v>
      </c>
      <c r="AM5" s="30" t="s">
        <v>96</v>
      </c>
      <c r="AN5" s="30" t="s">
        <v>101</v>
      </c>
      <c r="AO5" s="30" t="s">
        <v>106</v>
      </c>
      <c r="AP5" s="30" t="s">
        <v>111</v>
      </c>
      <c r="AQ5" s="30" t="s">
        <v>116</v>
      </c>
      <c r="AR5" s="30" t="s">
        <v>120</v>
      </c>
      <c r="AS5" s="30" t="s">
        <v>124</v>
      </c>
      <c r="AT5" s="30" t="s">
        <v>128</v>
      </c>
      <c r="AU5" s="30" t="s">
        <v>134</v>
      </c>
      <c r="AV5" s="30" t="s">
        <v>139</v>
      </c>
      <c r="AW5" s="30" t="s">
        <v>144</v>
      </c>
      <c r="AX5" s="30" t="s">
        <v>149</v>
      </c>
      <c r="AY5" s="30" t="s">
        <v>154</v>
      </c>
      <c r="AZ5" s="30" t="s">
        <v>159</v>
      </c>
      <c r="BA5" s="30" t="s">
        <v>164</v>
      </c>
      <c r="BB5" s="30" t="s">
        <v>169</v>
      </c>
      <c r="BC5" s="30" t="s">
        <v>174</v>
      </c>
      <c r="BD5" s="30" t="s">
        <v>179</v>
      </c>
      <c r="BE5" s="30" t="s">
        <v>184</v>
      </c>
      <c r="BF5" s="30" t="s">
        <v>188</v>
      </c>
      <c r="BG5" s="30" t="s">
        <v>192</v>
      </c>
      <c r="BH5" s="30" t="s">
        <v>196</v>
      </c>
      <c r="BI5" s="30" t="s">
        <v>200</v>
      </c>
      <c r="BJ5" s="30" t="s">
        <v>82</v>
      </c>
      <c r="BK5" s="30" t="s">
        <v>88</v>
      </c>
      <c r="BL5" s="30" t="s">
        <v>93</v>
      </c>
      <c r="BM5" s="30" t="s">
        <v>98</v>
      </c>
      <c r="BN5" s="30" t="s">
        <v>103</v>
      </c>
      <c r="BO5" s="30" t="s">
        <v>108</v>
      </c>
      <c r="BP5" s="30" t="s">
        <v>113</v>
      </c>
      <c r="BQ5" s="30" t="s">
        <v>118</v>
      </c>
      <c r="BR5" s="30" t="s">
        <v>121</v>
      </c>
      <c r="BS5" s="30" t="s">
        <v>125</v>
      </c>
      <c r="BT5" s="30" t="s">
        <v>130</v>
      </c>
      <c r="BU5" s="30" t="s">
        <v>136</v>
      </c>
      <c r="BV5" s="30" t="s">
        <v>141</v>
      </c>
      <c r="BW5" s="30" t="s">
        <v>146</v>
      </c>
      <c r="BX5" s="30" t="s">
        <v>151</v>
      </c>
      <c r="BY5" s="30" t="s">
        <v>156</v>
      </c>
      <c r="BZ5" s="30" t="s">
        <v>161</v>
      </c>
      <c r="CA5" s="30" t="s">
        <v>166</v>
      </c>
      <c r="CB5" s="30" t="s">
        <v>171</v>
      </c>
      <c r="CC5" s="30" t="s">
        <v>176</v>
      </c>
      <c r="CD5" s="30" t="s">
        <v>181</v>
      </c>
      <c r="CE5" s="30" t="s">
        <v>185</v>
      </c>
      <c r="CF5" s="30" t="s">
        <v>189</v>
      </c>
      <c r="CG5" s="30" t="s">
        <v>193</v>
      </c>
      <c r="CH5" s="30" t="s">
        <v>197</v>
      </c>
      <c r="CI5" s="30" t="s">
        <v>201</v>
      </c>
      <c r="CJ5" s="30" t="s">
        <v>205</v>
      </c>
      <c r="CK5" s="30" t="s">
        <v>209</v>
      </c>
      <c r="CL5" s="30" t="s">
        <v>215</v>
      </c>
      <c r="CM5" s="30" t="s">
        <v>219</v>
      </c>
      <c r="CN5" s="30" t="s">
        <v>222</v>
      </c>
      <c r="CO5" s="30" t="s">
        <v>241</v>
      </c>
      <c r="CP5" s="30" t="s">
        <v>242</v>
      </c>
      <c r="CQ5" s="30" t="s">
        <v>546</v>
      </c>
      <c r="CR5" s="30" t="s">
        <v>547</v>
      </c>
      <c r="CS5" s="30" t="s">
        <v>548</v>
      </c>
      <c r="CT5" s="30" t="s">
        <v>549</v>
      </c>
      <c r="CU5" s="30" t="s">
        <v>550</v>
      </c>
      <c r="CV5" s="30" t="s">
        <v>551</v>
      </c>
      <c r="CW5" s="30" t="s">
        <v>552</v>
      </c>
      <c r="CX5" s="30" t="s">
        <v>553</v>
      </c>
      <c r="CY5" s="30" t="s">
        <v>554</v>
      </c>
      <c r="CZ5" s="30" t="s">
        <v>555</v>
      </c>
      <c r="DA5" s="30" t="s">
        <v>556</v>
      </c>
      <c r="DB5" s="30" t="s">
        <v>557</v>
      </c>
      <c r="DC5" s="30" t="s">
        <v>558</v>
      </c>
      <c r="DD5" s="30" t="s">
        <v>213</v>
      </c>
      <c r="DE5" s="30" t="s">
        <v>217</v>
      </c>
      <c r="DF5" s="30" t="s">
        <v>559</v>
      </c>
      <c r="DG5" s="30" t="s">
        <v>560</v>
      </c>
      <c r="DH5" s="30" t="s">
        <v>561</v>
      </c>
      <c r="DI5" s="30" t="s">
        <v>562</v>
      </c>
      <c r="DJ5" s="30" t="s">
        <v>563</v>
      </c>
      <c r="DK5" s="44" t="s">
        <v>564</v>
      </c>
    </row>
    <row r="6" spans="1:115" ht="15" customHeight="1">
      <c r="A6" s="133"/>
      <c r="B6" s="133"/>
      <c r="C6" s="133"/>
      <c r="D6" s="30" t="s">
        <v>260</v>
      </c>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11" t="s">
        <v>131</v>
      </c>
      <c r="BO6" s="11" t="s">
        <v>131</v>
      </c>
      <c r="BP6" s="11" t="s">
        <v>131</v>
      </c>
      <c r="BQ6" s="11" t="s">
        <v>131</v>
      </c>
      <c r="BR6" s="11" t="s">
        <v>131</v>
      </c>
      <c r="BS6" s="11" t="s">
        <v>131</v>
      </c>
      <c r="BT6" s="11" t="s">
        <v>131</v>
      </c>
      <c r="BU6" s="11" t="s">
        <v>131</v>
      </c>
      <c r="BV6" s="11" t="s">
        <v>131</v>
      </c>
      <c r="BW6" s="11" t="s">
        <v>131</v>
      </c>
      <c r="BX6" s="11" t="s">
        <v>131</v>
      </c>
      <c r="BY6" s="11" t="s">
        <v>131</v>
      </c>
      <c r="BZ6" s="11" t="s">
        <v>131</v>
      </c>
      <c r="CA6" s="7"/>
      <c r="CB6" s="7"/>
      <c r="CC6" s="7"/>
      <c r="CD6" s="7"/>
      <c r="CE6" s="7"/>
      <c r="CF6" s="7"/>
      <c r="CG6" s="7"/>
      <c r="CH6" s="7"/>
      <c r="CI6" s="7"/>
      <c r="CJ6" s="7"/>
      <c r="CK6" s="7"/>
      <c r="CL6" s="7"/>
      <c r="CM6" s="7"/>
      <c r="CN6" s="7"/>
      <c r="CO6" s="7"/>
      <c r="CP6" s="7"/>
      <c r="CQ6" s="7"/>
      <c r="CR6" s="11" t="s">
        <v>131</v>
      </c>
      <c r="CS6" s="11" t="s">
        <v>131</v>
      </c>
      <c r="CT6" s="11" t="s">
        <v>131</v>
      </c>
      <c r="CU6" s="7"/>
      <c r="CV6" s="7"/>
      <c r="CW6" s="7"/>
      <c r="CX6" s="7"/>
      <c r="CY6" s="7"/>
      <c r="CZ6" s="7"/>
      <c r="DA6" s="7"/>
      <c r="DB6" s="11" t="s">
        <v>131</v>
      </c>
      <c r="DC6" s="11" t="s">
        <v>131</v>
      </c>
      <c r="DD6" s="11" t="s">
        <v>131</v>
      </c>
      <c r="DE6" s="11" t="s">
        <v>131</v>
      </c>
      <c r="DF6" s="7"/>
      <c r="DG6" s="7"/>
      <c r="DH6" s="7"/>
      <c r="DI6" s="7"/>
      <c r="DJ6" s="7"/>
      <c r="DK6" s="9"/>
    </row>
    <row r="7" spans="1:115" ht="15" customHeight="1">
      <c r="A7" s="135"/>
      <c r="B7" s="135"/>
      <c r="C7" s="135"/>
      <c r="D7" s="12"/>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11" t="s">
        <v>131</v>
      </c>
      <c r="BO7" s="11" t="s">
        <v>131</v>
      </c>
      <c r="BP7" s="11" t="s">
        <v>131</v>
      </c>
      <c r="BQ7" s="11" t="s">
        <v>131</v>
      </c>
      <c r="BR7" s="11" t="s">
        <v>131</v>
      </c>
      <c r="BS7" s="11" t="s">
        <v>131</v>
      </c>
      <c r="BT7" s="11" t="s">
        <v>131</v>
      </c>
      <c r="BU7" s="11" t="s">
        <v>131</v>
      </c>
      <c r="BV7" s="11" t="s">
        <v>131</v>
      </c>
      <c r="BW7" s="11" t="s">
        <v>131</v>
      </c>
      <c r="BX7" s="11" t="s">
        <v>131</v>
      </c>
      <c r="BY7" s="11" t="s">
        <v>131</v>
      </c>
      <c r="BZ7" s="11" t="s">
        <v>131</v>
      </c>
      <c r="CA7" s="7"/>
      <c r="CB7" s="7"/>
      <c r="CC7" s="7"/>
      <c r="CD7" s="7"/>
      <c r="CE7" s="7"/>
      <c r="CF7" s="7"/>
      <c r="CG7" s="7"/>
      <c r="CH7" s="7"/>
      <c r="CI7" s="7"/>
      <c r="CJ7" s="7"/>
      <c r="CK7" s="7"/>
      <c r="CL7" s="7"/>
      <c r="CM7" s="7"/>
      <c r="CN7" s="7"/>
      <c r="CO7" s="7"/>
      <c r="CP7" s="7"/>
      <c r="CQ7" s="7"/>
      <c r="CR7" s="11" t="s">
        <v>131</v>
      </c>
      <c r="CS7" s="11" t="s">
        <v>131</v>
      </c>
      <c r="CT7" s="11" t="s">
        <v>131</v>
      </c>
      <c r="CU7" s="7"/>
      <c r="CV7" s="7"/>
      <c r="CW7" s="7"/>
      <c r="CX7" s="7"/>
      <c r="CY7" s="7"/>
      <c r="CZ7" s="7"/>
      <c r="DA7" s="7"/>
      <c r="DB7" s="11" t="s">
        <v>131</v>
      </c>
      <c r="DC7" s="11" t="s">
        <v>131</v>
      </c>
      <c r="DD7" s="11" t="s">
        <v>131</v>
      </c>
      <c r="DE7" s="11" t="s">
        <v>131</v>
      </c>
      <c r="DF7" s="7"/>
      <c r="DG7" s="7"/>
      <c r="DH7" s="7"/>
      <c r="DI7" s="7"/>
      <c r="DJ7" s="7"/>
      <c r="DK7" s="9"/>
    </row>
  </sheetData>
  <mergeCells count="128">
    <mergeCell ref="A1:D1"/>
    <mergeCell ref="E1:E4"/>
    <mergeCell ref="F1:S1"/>
    <mergeCell ref="T1:AU1"/>
    <mergeCell ref="AV1:BH1"/>
    <mergeCell ref="BI1:BM1"/>
    <mergeCell ref="BN1:BZ1"/>
    <mergeCell ref="CA1:CQ1"/>
    <mergeCell ref="CR1:CT1"/>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CU1:DA1"/>
    <mergeCell ref="DB1:DE1"/>
    <mergeCell ref="DF1:DK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W2:CW4"/>
    <mergeCell ref="CX2:CX4"/>
    <mergeCell ref="CG2:CG4"/>
    <mergeCell ref="CH2:CH4"/>
    <mergeCell ref="CI2:CI4"/>
    <mergeCell ref="CJ2:CJ4"/>
    <mergeCell ref="CK2:CK4"/>
    <mergeCell ref="CL2:CL4"/>
    <mergeCell ref="CM2:CM4"/>
    <mergeCell ref="CN2:CN4"/>
    <mergeCell ref="CO2:CO4"/>
    <mergeCell ref="DH2:DH4"/>
    <mergeCell ref="DI2:DI4"/>
    <mergeCell ref="DJ2:DJ4"/>
    <mergeCell ref="DK2:DK4"/>
    <mergeCell ref="A5:A6"/>
    <mergeCell ref="B5:B6"/>
    <mergeCell ref="C5:C6"/>
    <mergeCell ref="A7:C7"/>
    <mergeCell ref="CY2:CY4"/>
    <mergeCell ref="CZ2:CZ4"/>
    <mergeCell ref="DA2:DA4"/>
    <mergeCell ref="DB2:DB4"/>
    <mergeCell ref="DC2:DC4"/>
    <mergeCell ref="DD2:DD4"/>
    <mergeCell ref="DE2:DE4"/>
    <mergeCell ref="DF2:DF4"/>
    <mergeCell ref="DG2:DG4"/>
    <mergeCell ref="CP2:CP4"/>
    <mergeCell ref="CQ2:CQ4"/>
    <mergeCell ref="CR2:CR4"/>
    <mergeCell ref="CS2:CS4"/>
    <mergeCell ref="CT2:CT4"/>
    <mergeCell ref="CU2:CU4"/>
    <mergeCell ref="CV2:CV4"/>
  </mergeCells>
  <phoneticPr fontId="11" type="noConversion"/>
  <pageMargins left="0.75196850393781989" right="0.75196850393781989" top="1.00000000000108" bottom="1.00000000000108" header="0.3" footer="0.3"/>
  <pageSetup paperSize="9"/>
</worksheet>
</file>

<file path=xl/worksheets/sheet27.xml><?xml version="1.0" encoding="utf-8"?>
<worksheet xmlns="http://schemas.openxmlformats.org/spreadsheetml/2006/main" xmlns:r="http://schemas.openxmlformats.org/officeDocument/2006/relationships">
  <sheetPr>
    <outlinePr summaryBelow="0"/>
  </sheetPr>
  <dimension ref="A1:DR7"/>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6" width="18.75" customWidth="1"/>
    <col min="7" max="7" width="28.125" customWidth="1"/>
    <col min="8" max="8" width="9.375" customWidth="1"/>
    <col min="9" max="9" width="26.25" customWidth="1"/>
    <col min="10" max="11" width="7" customWidth="1"/>
    <col min="12" max="122" width="14" customWidth="1"/>
  </cols>
  <sheetData>
    <row r="1" spans="1:122" ht="15" customHeight="1">
      <c r="A1" s="133" t="s">
        <v>61</v>
      </c>
      <c r="B1" s="133"/>
      <c r="C1" s="133"/>
      <c r="D1" s="133"/>
      <c r="E1" s="133"/>
      <c r="F1" s="133"/>
      <c r="G1" s="133"/>
      <c r="H1" s="133"/>
      <c r="I1" s="133"/>
      <c r="J1" s="133"/>
      <c r="K1" s="133"/>
      <c r="L1" s="133" t="s">
        <v>260</v>
      </c>
      <c r="M1" s="128" t="s">
        <v>450</v>
      </c>
      <c r="N1" s="128"/>
      <c r="O1" s="128"/>
      <c r="P1" s="128"/>
      <c r="Q1" s="128"/>
      <c r="R1" s="128"/>
      <c r="S1" s="128"/>
      <c r="T1" s="128"/>
      <c r="U1" s="128"/>
      <c r="V1" s="128"/>
      <c r="W1" s="128"/>
      <c r="X1" s="128"/>
      <c r="Y1" s="128"/>
      <c r="Z1" s="128"/>
      <c r="AA1" s="128" t="s">
        <v>451</v>
      </c>
      <c r="AB1" s="128"/>
      <c r="AC1" s="128"/>
      <c r="AD1" s="128"/>
      <c r="AE1" s="128"/>
      <c r="AF1" s="128"/>
      <c r="AG1" s="128"/>
      <c r="AH1" s="128"/>
      <c r="AI1" s="128"/>
      <c r="AJ1" s="128"/>
      <c r="AK1" s="128"/>
      <c r="AL1" s="128"/>
      <c r="AM1" s="128"/>
      <c r="AN1" s="128"/>
      <c r="AO1" s="128"/>
      <c r="AP1" s="128"/>
      <c r="AQ1" s="128"/>
      <c r="AR1" s="128"/>
      <c r="AS1" s="128"/>
      <c r="AT1" s="128"/>
      <c r="AU1" s="128"/>
      <c r="AV1" s="128"/>
      <c r="AW1" s="128"/>
      <c r="AX1" s="128"/>
      <c r="AY1" s="128"/>
      <c r="AZ1" s="128"/>
      <c r="BA1" s="128"/>
      <c r="BB1" s="128"/>
      <c r="BC1" s="128" t="s">
        <v>452</v>
      </c>
      <c r="BD1" s="128"/>
      <c r="BE1" s="128"/>
      <c r="BF1" s="128"/>
      <c r="BG1" s="128"/>
      <c r="BH1" s="128"/>
      <c r="BI1" s="128"/>
      <c r="BJ1" s="128"/>
      <c r="BK1" s="128"/>
      <c r="BL1" s="128"/>
      <c r="BM1" s="128"/>
      <c r="BN1" s="128"/>
      <c r="BO1" s="128"/>
      <c r="BP1" s="128" t="s">
        <v>453</v>
      </c>
      <c r="BQ1" s="128"/>
      <c r="BR1" s="128"/>
      <c r="BS1" s="128"/>
      <c r="BT1" s="128"/>
      <c r="BU1" s="128" t="s">
        <v>454</v>
      </c>
      <c r="BV1" s="128"/>
      <c r="BW1" s="128"/>
      <c r="BX1" s="128"/>
      <c r="BY1" s="128"/>
      <c r="BZ1" s="128"/>
      <c r="CA1" s="128"/>
      <c r="CB1" s="128"/>
      <c r="CC1" s="128"/>
      <c r="CD1" s="128"/>
      <c r="CE1" s="128"/>
      <c r="CF1" s="128"/>
      <c r="CG1" s="128"/>
      <c r="CH1" s="128" t="s">
        <v>455</v>
      </c>
      <c r="CI1" s="128"/>
      <c r="CJ1" s="128"/>
      <c r="CK1" s="128"/>
      <c r="CL1" s="128"/>
      <c r="CM1" s="128"/>
      <c r="CN1" s="128"/>
      <c r="CO1" s="128"/>
      <c r="CP1" s="128"/>
      <c r="CQ1" s="128"/>
      <c r="CR1" s="128"/>
      <c r="CS1" s="128"/>
      <c r="CT1" s="128"/>
      <c r="CU1" s="128"/>
      <c r="CV1" s="128"/>
      <c r="CW1" s="128"/>
      <c r="CX1" s="128"/>
      <c r="CY1" s="128" t="s">
        <v>456</v>
      </c>
      <c r="CZ1" s="128"/>
      <c r="DA1" s="128"/>
      <c r="DB1" s="128" t="s">
        <v>457</v>
      </c>
      <c r="DC1" s="128"/>
      <c r="DD1" s="128"/>
      <c r="DE1" s="128"/>
      <c r="DF1" s="128"/>
      <c r="DG1" s="128"/>
      <c r="DH1" s="128"/>
      <c r="DI1" s="128" t="s">
        <v>458</v>
      </c>
      <c r="DJ1" s="128"/>
      <c r="DK1" s="128"/>
      <c r="DL1" s="128"/>
      <c r="DM1" s="128" t="s">
        <v>459</v>
      </c>
      <c r="DN1" s="128"/>
      <c r="DO1" s="128"/>
      <c r="DP1" s="128"/>
      <c r="DQ1" s="128"/>
      <c r="DR1" s="129"/>
    </row>
    <row r="2" spans="1:122" ht="15" customHeight="1">
      <c r="A2" s="133" t="s">
        <v>258</v>
      </c>
      <c r="B2" s="133"/>
      <c r="C2" s="133"/>
      <c r="D2" s="133" t="s">
        <v>571</v>
      </c>
      <c r="E2" s="133" t="s">
        <v>313</v>
      </c>
      <c r="F2" s="133" t="s">
        <v>314</v>
      </c>
      <c r="G2" s="133" t="s">
        <v>315</v>
      </c>
      <c r="H2" s="133" t="s">
        <v>316</v>
      </c>
      <c r="I2" s="133" t="s">
        <v>395</v>
      </c>
      <c r="J2" s="133" t="s">
        <v>317</v>
      </c>
      <c r="K2" s="133" t="s">
        <v>396</v>
      </c>
      <c r="L2" s="133"/>
      <c r="M2" s="133" t="s">
        <v>229</v>
      </c>
      <c r="N2" s="133" t="s">
        <v>460</v>
      </c>
      <c r="O2" s="133" t="s">
        <v>461</v>
      </c>
      <c r="P2" s="133" t="s">
        <v>462</v>
      </c>
      <c r="Q2" s="133" t="s">
        <v>463</v>
      </c>
      <c r="R2" s="133" t="s">
        <v>464</v>
      </c>
      <c r="S2" s="133" t="s">
        <v>465</v>
      </c>
      <c r="T2" s="133" t="s">
        <v>466</v>
      </c>
      <c r="U2" s="133" t="s">
        <v>467</v>
      </c>
      <c r="V2" s="133" t="s">
        <v>468</v>
      </c>
      <c r="W2" s="133" t="s">
        <v>469</v>
      </c>
      <c r="X2" s="133" t="s">
        <v>305</v>
      </c>
      <c r="Y2" s="133" t="s">
        <v>470</v>
      </c>
      <c r="Z2" s="133" t="s">
        <v>471</v>
      </c>
      <c r="AA2" s="133" t="s">
        <v>229</v>
      </c>
      <c r="AB2" s="133" t="s">
        <v>472</v>
      </c>
      <c r="AC2" s="133" t="s">
        <v>473</v>
      </c>
      <c r="AD2" s="133" t="s">
        <v>474</v>
      </c>
      <c r="AE2" s="133" t="s">
        <v>475</v>
      </c>
      <c r="AF2" s="133" t="s">
        <v>476</v>
      </c>
      <c r="AG2" s="133" t="s">
        <v>477</v>
      </c>
      <c r="AH2" s="133" t="s">
        <v>478</v>
      </c>
      <c r="AI2" s="133" t="s">
        <v>479</v>
      </c>
      <c r="AJ2" s="133" t="s">
        <v>480</v>
      </c>
      <c r="AK2" s="133" t="s">
        <v>481</v>
      </c>
      <c r="AL2" s="133" t="s">
        <v>482</v>
      </c>
      <c r="AM2" s="133" t="s">
        <v>483</v>
      </c>
      <c r="AN2" s="133" t="s">
        <v>484</v>
      </c>
      <c r="AO2" s="133" t="s">
        <v>485</v>
      </c>
      <c r="AP2" s="133" t="s">
        <v>486</v>
      </c>
      <c r="AQ2" s="133" t="s">
        <v>487</v>
      </c>
      <c r="AR2" s="133" t="s">
        <v>488</v>
      </c>
      <c r="AS2" s="133" t="s">
        <v>489</v>
      </c>
      <c r="AT2" s="133" t="s">
        <v>490</v>
      </c>
      <c r="AU2" s="133" t="s">
        <v>491</v>
      </c>
      <c r="AV2" s="133" t="s">
        <v>492</v>
      </c>
      <c r="AW2" s="133" t="s">
        <v>493</v>
      </c>
      <c r="AX2" s="133" t="s">
        <v>494</v>
      </c>
      <c r="AY2" s="133" t="s">
        <v>495</v>
      </c>
      <c r="AZ2" s="133" t="s">
        <v>496</v>
      </c>
      <c r="BA2" s="133" t="s">
        <v>497</v>
      </c>
      <c r="BB2" s="133" t="s">
        <v>498</v>
      </c>
      <c r="BC2" s="133" t="s">
        <v>229</v>
      </c>
      <c r="BD2" s="133" t="s">
        <v>499</v>
      </c>
      <c r="BE2" s="133" t="s">
        <v>500</v>
      </c>
      <c r="BF2" s="133" t="s">
        <v>501</v>
      </c>
      <c r="BG2" s="133" t="s">
        <v>502</v>
      </c>
      <c r="BH2" s="133" t="s">
        <v>503</v>
      </c>
      <c r="BI2" s="133" t="s">
        <v>504</v>
      </c>
      <c r="BJ2" s="133" t="s">
        <v>505</v>
      </c>
      <c r="BK2" s="133" t="s">
        <v>506</v>
      </c>
      <c r="BL2" s="133" t="s">
        <v>507</v>
      </c>
      <c r="BM2" s="133" t="s">
        <v>508</v>
      </c>
      <c r="BN2" s="133" t="s">
        <v>509</v>
      </c>
      <c r="BO2" s="133" t="s">
        <v>510</v>
      </c>
      <c r="BP2" s="133" t="s">
        <v>229</v>
      </c>
      <c r="BQ2" s="133" t="s">
        <v>511</v>
      </c>
      <c r="BR2" s="133" t="s">
        <v>512</v>
      </c>
      <c r="BS2" s="133" t="s">
        <v>513</v>
      </c>
      <c r="BT2" s="133" t="s">
        <v>514</v>
      </c>
      <c r="BU2" s="133" t="s">
        <v>229</v>
      </c>
      <c r="BV2" s="133" t="s">
        <v>515</v>
      </c>
      <c r="BW2" s="133" t="s">
        <v>516</v>
      </c>
      <c r="BX2" s="133" t="s">
        <v>517</v>
      </c>
      <c r="BY2" s="133" t="s">
        <v>518</v>
      </c>
      <c r="BZ2" s="133" t="s">
        <v>519</v>
      </c>
      <c r="CA2" s="133" t="s">
        <v>520</v>
      </c>
      <c r="CB2" s="133" t="s">
        <v>521</v>
      </c>
      <c r="CC2" s="133" t="s">
        <v>522</v>
      </c>
      <c r="CD2" s="133" t="s">
        <v>523</v>
      </c>
      <c r="CE2" s="133" t="s">
        <v>524</v>
      </c>
      <c r="CF2" s="133" t="s">
        <v>525</v>
      </c>
      <c r="CG2" s="133" t="s">
        <v>526</v>
      </c>
      <c r="CH2" s="133" t="s">
        <v>229</v>
      </c>
      <c r="CI2" s="133" t="s">
        <v>515</v>
      </c>
      <c r="CJ2" s="133" t="s">
        <v>516</v>
      </c>
      <c r="CK2" s="133" t="s">
        <v>517</v>
      </c>
      <c r="CL2" s="133" t="s">
        <v>518</v>
      </c>
      <c r="CM2" s="133" t="s">
        <v>519</v>
      </c>
      <c r="CN2" s="133" t="s">
        <v>520</v>
      </c>
      <c r="CO2" s="133" t="s">
        <v>521</v>
      </c>
      <c r="CP2" s="133" t="s">
        <v>527</v>
      </c>
      <c r="CQ2" s="133" t="s">
        <v>528</v>
      </c>
      <c r="CR2" s="133" t="s">
        <v>529</v>
      </c>
      <c r="CS2" s="133" t="s">
        <v>530</v>
      </c>
      <c r="CT2" s="133" t="s">
        <v>522</v>
      </c>
      <c r="CU2" s="133" t="s">
        <v>523</v>
      </c>
      <c r="CV2" s="133" t="s">
        <v>524</v>
      </c>
      <c r="CW2" s="133" t="s">
        <v>525</v>
      </c>
      <c r="CX2" s="133" t="s">
        <v>531</v>
      </c>
      <c r="CY2" s="133" t="s">
        <v>229</v>
      </c>
      <c r="CZ2" s="133" t="s">
        <v>532</v>
      </c>
      <c r="DA2" s="133" t="s">
        <v>533</v>
      </c>
      <c r="DB2" s="133" t="s">
        <v>229</v>
      </c>
      <c r="DC2" s="133" t="s">
        <v>534</v>
      </c>
      <c r="DD2" s="133" t="s">
        <v>535</v>
      </c>
      <c r="DE2" s="133" t="s">
        <v>536</v>
      </c>
      <c r="DF2" s="133" t="s">
        <v>537</v>
      </c>
      <c r="DG2" s="133" t="s">
        <v>538</v>
      </c>
      <c r="DH2" s="133" t="s">
        <v>533</v>
      </c>
      <c r="DI2" s="133" t="s">
        <v>229</v>
      </c>
      <c r="DJ2" s="133" t="s">
        <v>539</v>
      </c>
      <c r="DK2" s="133" t="s">
        <v>540</v>
      </c>
      <c r="DL2" s="133" t="s">
        <v>541</v>
      </c>
      <c r="DM2" s="133" t="s">
        <v>229</v>
      </c>
      <c r="DN2" s="133" t="s">
        <v>542</v>
      </c>
      <c r="DO2" s="133" t="s">
        <v>543</v>
      </c>
      <c r="DP2" s="133" t="s">
        <v>544</v>
      </c>
      <c r="DQ2" s="133" t="s">
        <v>545</v>
      </c>
      <c r="DR2" s="137" t="s">
        <v>459</v>
      </c>
    </row>
    <row r="3" spans="1:122" ht="15" customHeight="1">
      <c r="A3" s="133"/>
      <c r="B3" s="133"/>
      <c r="C3" s="133"/>
      <c r="D3" s="133"/>
      <c r="E3" s="133"/>
      <c r="F3" s="133"/>
      <c r="G3" s="133"/>
      <c r="H3" s="133"/>
      <c r="I3" s="133"/>
      <c r="J3" s="133"/>
      <c r="K3" s="133"/>
      <c r="L3" s="133"/>
      <c r="M3" s="133"/>
      <c r="N3" s="133"/>
      <c r="O3" s="133"/>
      <c r="P3" s="133"/>
      <c r="Q3" s="133"/>
      <c r="R3" s="133"/>
      <c r="S3" s="133"/>
      <c r="T3" s="133"/>
      <c r="U3" s="133"/>
      <c r="V3" s="133"/>
      <c r="W3" s="133"/>
      <c r="X3" s="133"/>
      <c r="Y3" s="133"/>
      <c r="Z3" s="133"/>
      <c r="AA3" s="133"/>
      <c r="AB3" s="133"/>
      <c r="AC3" s="133"/>
      <c r="AD3" s="133"/>
      <c r="AE3" s="133"/>
      <c r="AF3" s="133"/>
      <c r="AG3" s="133"/>
      <c r="AH3" s="133"/>
      <c r="AI3" s="133"/>
      <c r="AJ3" s="133"/>
      <c r="AK3" s="133"/>
      <c r="AL3" s="133"/>
      <c r="AM3" s="133"/>
      <c r="AN3" s="133"/>
      <c r="AO3" s="133"/>
      <c r="AP3" s="133"/>
      <c r="AQ3" s="133"/>
      <c r="AR3" s="133"/>
      <c r="AS3" s="133"/>
      <c r="AT3" s="133"/>
      <c r="AU3" s="133"/>
      <c r="AV3" s="133"/>
      <c r="AW3" s="133"/>
      <c r="AX3" s="133"/>
      <c r="AY3" s="133"/>
      <c r="AZ3" s="133"/>
      <c r="BA3" s="133"/>
      <c r="BB3" s="133"/>
      <c r="BC3" s="133"/>
      <c r="BD3" s="133"/>
      <c r="BE3" s="133"/>
      <c r="BF3" s="133"/>
      <c r="BG3" s="133"/>
      <c r="BH3" s="133"/>
      <c r="BI3" s="133"/>
      <c r="BJ3" s="133"/>
      <c r="BK3" s="133"/>
      <c r="BL3" s="133"/>
      <c r="BM3" s="133"/>
      <c r="BN3" s="133"/>
      <c r="BO3" s="133"/>
      <c r="BP3" s="133"/>
      <c r="BQ3" s="133"/>
      <c r="BR3" s="133"/>
      <c r="BS3" s="133"/>
      <c r="BT3" s="133"/>
      <c r="BU3" s="133"/>
      <c r="BV3" s="133"/>
      <c r="BW3" s="133"/>
      <c r="BX3" s="133"/>
      <c r="BY3" s="133"/>
      <c r="BZ3" s="133"/>
      <c r="CA3" s="133"/>
      <c r="CB3" s="133"/>
      <c r="CC3" s="133"/>
      <c r="CD3" s="133"/>
      <c r="CE3" s="133"/>
      <c r="CF3" s="133"/>
      <c r="CG3" s="133"/>
      <c r="CH3" s="133"/>
      <c r="CI3" s="133"/>
      <c r="CJ3" s="133"/>
      <c r="CK3" s="133"/>
      <c r="CL3" s="133"/>
      <c r="CM3" s="133"/>
      <c r="CN3" s="133"/>
      <c r="CO3" s="133"/>
      <c r="CP3" s="133"/>
      <c r="CQ3" s="133"/>
      <c r="CR3" s="133"/>
      <c r="CS3" s="133"/>
      <c r="CT3" s="133"/>
      <c r="CU3" s="133"/>
      <c r="CV3" s="133"/>
      <c r="CW3" s="133"/>
      <c r="CX3" s="133"/>
      <c r="CY3" s="133"/>
      <c r="CZ3" s="133"/>
      <c r="DA3" s="133"/>
      <c r="DB3" s="133"/>
      <c r="DC3" s="133"/>
      <c r="DD3" s="133"/>
      <c r="DE3" s="133"/>
      <c r="DF3" s="133"/>
      <c r="DG3" s="133"/>
      <c r="DH3" s="133"/>
      <c r="DI3" s="133"/>
      <c r="DJ3" s="133"/>
      <c r="DK3" s="133"/>
      <c r="DL3" s="133"/>
      <c r="DM3" s="133"/>
      <c r="DN3" s="133"/>
      <c r="DO3" s="133"/>
      <c r="DP3" s="133"/>
      <c r="DQ3" s="133"/>
      <c r="DR3" s="137"/>
    </row>
    <row r="4" spans="1:122" ht="15" customHeight="1">
      <c r="A4" s="133"/>
      <c r="B4" s="133"/>
      <c r="C4" s="133"/>
      <c r="D4" s="133"/>
      <c r="E4" s="133"/>
      <c r="F4" s="133"/>
      <c r="G4" s="133"/>
      <c r="H4" s="133"/>
      <c r="I4" s="133"/>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c r="AL4" s="133"/>
      <c r="AM4" s="133"/>
      <c r="AN4" s="133"/>
      <c r="AO4" s="133"/>
      <c r="AP4" s="133"/>
      <c r="AQ4" s="133"/>
      <c r="AR4" s="133"/>
      <c r="AS4" s="133"/>
      <c r="AT4" s="133"/>
      <c r="AU4" s="133"/>
      <c r="AV4" s="133"/>
      <c r="AW4" s="133"/>
      <c r="AX4" s="133"/>
      <c r="AY4" s="133"/>
      <c r="AZ4" s="133"/>
      <c r="BA4" s="133"/>
      <c r="BB4" s="133"/>
      <c r="BC4" s="133"/>
      <c r="BD4" s="133"/>
      <c r="BE4" s="133"/>
      <c r="BF4" s="133"/>
      <c r="BG4" s="133"/>
      <c r="BH4" s="133"/>
      <c r="BI4" s="133"/>
      <c r="BJ4" s="133"/>
      <c r="BK4" s="133"/>
      <c r="BL4" s="133"/>
      <c r="BM4" s="133"/>
      <c r="BN4" s="133"/>
      <c r="BO4" s="133"/>
      <c r="BP4" s="133"/>
      <c r="BQ4" s="133"/>
      <c r="BR4" s="133"/>
      <c r="BS4" s="133"/>
      <c r="BT4" s="133"/>
      <c r="BU4" s="133"/>
      <c r="BV4" s="133"/>
      <c r="BW4" s="133"/>
      <c r="BX4" s="133"/>
      <c r="BY4" s="133"/>
      <c r="BZ4" s="133"/>
      <c r="CA4" s="133"/>
      <c r="CB4" s="133"/>
      <c r="CC4" s="133"/>
      <c r="CD4" s="133"/>
      <c r="CE4" s="133"/>
      <c r="CF4" s="133"/>
      <c r="CG4" s="133"/>
      <c r="CH4" s="133"/>
      <c r="CI4" s="133"/>
      <c r="CJ4" s="133"/>
      <c r="CK4" s="133"/>
      <c r="CL4" s="133"/>
      <c r="CM4" s="133"/>
      <c r="CN4" s="133"/>
      <c r="CO4" s="133"/>
      <c r="CP4" s="133"/>
      <c r="CQ4" s="133"/>
      <c r="CR4" s="133"/>
      <c r="CS4" s="133"/>
      <c r="CT4" s="133"/>
      <c r="CU4" s="133"/>
      <c r="CV4" s="133"/>
      <c r="CW4" s="133"/>
      <c r="CX4" s="133"/>
      <c r="CY4" s="133"/>
      <c r="CZ4" s="133"/>
      <c r="DA4" s="133"/>
      <c r="DB4" s="133"/>
      <c r="DC4" s="133"/>
      <c r="DD4" s="133"/>
      <c r="DE4" s="133"/>
      <c r="DF4" s="133"/>
      <c r="DG4" s="133"/>
      <c r="DH4" s="133"/>
      <c r="DI4" s="133"/>
      <c r="DJ4" s="133"/>
      <c r="DK4" s="133"/>
      <c r="DL4" s="133"/>
      <c r="DM4" s="133"/>
      <c r="DN4" s="133"/>
      <c r="DO4" s="133"/>
      <c r="DP4" s="133"/>
      <c r="DQ4" s="133"/>
      <c r="DR4" s="137"/>
    </row>
    <row r="5" spans="1:122" ht="15" customHeight="1">
      <c r="A5" s="133" t="s">
        <v>270</v>
      </c>
      <c r="B5" s="133" t="s">
        <v>271</v>
      </c>
      <c r="C5" s="133" t="s">
        <v>272</v>
      </c>
      <c r="D5" s="30" t="s">
        <v>68</v>
      </c>
      <c r="E5" s="30" t="s">
        <v>131</v>
      </c>
      <c r="F5" s="30" t="s">
        <v>131</v>
      </c>
      <c r="G5" s="30" t="s">
        <v>131</v>
      </c>
      <c r="H5" s="30" t="s">
        <v>131</v>
      </c>
      <c r="I5" s="30" t="s">
        <v>131</v>
      </c>
      <c r="J5" s="30" t="s">
        <v>131</v>
      </c>
      <c r="K5" s="30" t="s">
        <v>131</v>
      </c>
      <c r="L5" s="30" t="s">
        <v>69</v>
      </c>
      <c r="M5" s="30" t="s">
        <v>70</v>
      </c>
      <c r="N5" s="30" t="s">
        <v>71</v>
      </c>
      <c r="O5" s="30" t="s">
        <v>72</v>
      </c>
      <c r="P5" s="30" t="s">
        <v>73</v>
      </c>
      <c r="Q5" s="30" t="s">
        <v>74</v>
      </c>
      <c r="R5" s="30" t="s">
        <v>75</v>
      </c>
      <c r="S5" s="30" t="s">
        <v>76</v>
      </c>
      <c r="T5" s="30" t="s">
        <v>77</v>
      </c>
      <c r="U5" s="30" t="s">
        <v>122</v>
      </c>
      <c r="V5" s="30" t="s">
        <v>126</v>
      </c>
      <c r="W5" s="30" t="s">
        <v>132</v>
      </c>
      <c r="X5" s="30" t="s">
        <v>137</v>
      </c>
      <c r="Y5" s="30" t="s">
        <v>142</v>
      </c>
      <c r="Z5" s="30" t="s">
        <v>147</v>
      </c>
      <c r="AA5" s="30" t="s">
        <v>152</v>
      </c>
      <c r="AB5" s="30" t="s">
        <v>157</v>
      </c>
      <c r="AC5" s="30" t="s">
        <v>162</v>
      </c>
      <c r="AD5" s="30" t="s">
        <v>167</v>
      </c>
      <c r="AE5" s="30" t="s">
        <v>172</v>
      </c>
      <c r="AF5" s="30" t="s">
        <v>177</v>
      </c>
      <c r="AG5" s="30" t="s">
        <v>182</v>
      </c>
      <c r="AH5" s="30" t="s">
        <v>186</v>
      </c>
      <c r="AI5" s="30" t="s">
        <v>190</v>
      </c>
      <c r="AJ5" s="30" t="s">
        <v>194</v>
      </c>
      <c r="AK5" s="30" t="s">
        <v>198</v>
      </c>
      <c r="AL5" s="30" t="s">
        <v>203</v>
      </c>
      <c r="AM5" s="30" t="s">
        <v>207</v>
      </c>
      <c r="AN5" s="30" t="s">
        <v>211</v>
      </c>
      <c r="AO5" s="30" t="s">
        <v>216</v>
      </c>
      <c r="AP5" s="30" t="s">
        <v>221</v>
      </c>
      <c r="AQ5" s="30" t="s">
        <v>80</v>
      </c>
      <c r="AR5" s="30" t="s">
        <v>86</v>
      </c>
      <c r="AS5" s="30" t="s">
        <v>91</v>
      </c>
      <c r="AT5" s="30" t="s">
        <v>96</v>
      </c>
      <c r="AU5" s="30" t="s">
        <v>101</v>
      </c>
      <c r="AV5" s="30" t="s">
        <v>106</v>
      </c>
      <c r="AW5" s="30" t="s">
        <v>111</v>
      </c>
      <c r="AX5" s="30" t="s">
        <v>116</v>
      </c>
      <c r="AY5" s="30" t="s">
        <v>120</v>
      </c>
      <c r="AZ5" s="30" t="s">
        <v>124</v>
      </c>
      <c r="BA5" s="30" t="s">
        <v>128</v>
      </c>
      <c r="BB5" s="30" t="s">
        <v>134</v>
      </c>
      <c r="BC5" s="30" t="s">
        <v>139</v>
      </c>
      <c r="BD5" s="30" t="s">
        <v>144</v>
      </c>
      <c r="BE5" s="30" t="s">
        <v>149</v>
      </c>
      <c r="BF5" s="30" t="s">
        <v>154</v>
      </c>
      <c r="BG5" s="30" t="s">
        <v>159</v>
      </c>
      <c r="BH5" s="30" t="s">
        <v>164</v>
      </c>
      <c r="BI5" s="30" t="s">
        <v>169</v>
      </c>
      <c r="BJ5" s="30" t="s">
        <v>174</v>
      </c>
      <c r="BK5" s="30" t="s">
        <v>179</v>
      </c>
      <c r="BL5" s="30" t="s">
        <v>184</v>
      </c>
      <c r="BM5" s="30" t="s">
        <v>188</v>
      </c>
      <c r="BN5" s="30" t="s">
        <v>192</v>
      </c>
      <c r="BO5" s="30" t="s">
        <v>196</v>
      </c>
      <c r="BP5" s="30" t="s">
        <v>200</v>
      </c>
      <c r="BQ5" s="30" t="s">
        <v>82</v>
      </c>
      <c r="BR5" s="30" t="s">
        <v>88</v>
      </c>
      <c r="BS5" s="30" t="s">
        <v>93</v>
      </c>
      <c r="BT5" s="30" t="s">
        <v>98</v>
      </c>
      <c r="BU5" s="30" t="s">
        <v>103</v>
      </c>
      <c r="BV5" s="30" t="s">
        <v>108</v>
      </c>
      <c r="BW5" s="30" t="s">
        <v>113</v>
      </c>
      <c r="BX5" s="30" t="s">
        <v>118</v>
      </c>
      <c r="BY5" s="30" t="s">
        <v>121</v>
      </c>
      <c r="BZ5" s="30" t="s">
        <v>125</v>
      </c>
      <c r="CA5" s="30" t="s">
        <v>130</v>
      </c>
      <c r="CB5" s="30" t="s">
        <v>136</v>
      </c>
      <c r="CC5" s="30" t="s">
        <v>141</v>
      </c>
      <c r="CD5" s="30" t="s">
        <v>146</v>
      </c>
      <c r="CE5" s="30" t="s">
        <v>151</v>
      </c>
      <c r="CF5" s="30" t="s">
        <v>156</v>
      </c>
      <c r="CG5" s="30" t="s">
        <v>161</v>
      </c>
      <c r="CH5" s="30" t="s">
        <v>166</v>
      </c>
      <c r="CI5" s="30" t="s">
        <v>171</v>
      </c>
      <c r="CJ5" s="30" t="s">
        <v>176</v>
      </c>
      <c r="CK5" s="30" t="s">
        <v>181</v>
      </c>
      <c r="CL5" s="30" t="s">
        <v>185</v>
      </c>
      <c r="CM5" s="30" t="s">
        <v>189</v>
      </c>
      <c r="CN5" s="30" t="s">
        <v>193</v>
      </c>
      <c r="CO5" s="30" t="s">
        <v>197</v>
      </c>
      <c r="CP5" s="30" t="s">
        <v>201</v>
      </c>
      <c r="CQ5" s="30" t="s">
        <v>205</v>
      </c>
      <c r="CR5" s="30" t="s">
        <v>209</v>
      </c>
      <c r="CS5" s="30" t="s">
        <v>215</v>
      </c>
      <c r="CT5" s="30" t="s">
        <v>219</v>
      </c>
      <c r="CU5" s="30" t="s">
        <v>222</v>
      </c>
      <c r="CV5" s="30" t="s">
        <v>241</v>
      </c>
      <c r="CW5" s="30" t="s">
        <v>242</v>
      </c>
      <c r="CX5" s="30" t="s">
        <v>546</v>
      </c>
      <c r="CY5" s="30" t="s">
        <v>547</v>
      </c>
      <c r="CZ5" s="30" t="s">
        <v>548</v>
      </c>
      <c r="DA5" s="30" t="s">
        <v>549</v>
      </c>
      <c r="DB5" s="30" t="s">
        <v>550</v>
      </c>
      <c r="DC5" s="30" t="s">
        <v>551</v>
      </c>
      <c r="DD5" s="30" t="s">
        <v>552</v>
      </c>
      <c r="DE5" s="30" t="s">
        <v>553</v>
      </c>
      <c r="DF5" s="30" t="s">
        <v>554</v>
      </c>
      <c r="DG5" s="30" t="s">
        <v>555</v>
      </c>
      <c r="DH5" s="30" t="s">
        <v>556</v>
      </c>
      <c r="DI5" s="30" t="s">
        <v>557</v>
      </c>
      <c r="DJ5" s="30" t="s">
        <v>558</v>
      </c>
      <c r="DK5" s="30" t="s">
        <v>213</v>
      </c>
      <c r="DL5" s="30" t="s">
        <v>217</v>
      </c>
      <c r="DM5" s="30" t="s">
        <v>559</v>
      </c>
      <c r="DN5" s="30" t="s">
        <v>560</v>
      </c>
      <c r="DO5" s="30" t="s">
        <v>561</v>
      </c>
      <c r="DP5" s="30" t="s">
        <v>562</v>
      </c>
      <c r="DQ5" s="30" t="s">
        <v>563</v>
      </c>
      <c r="DR5" s="44" t="s">
        <v>564</v>
      </c>
    </row>
    <row r="6" spans="1:122" ht="15" customHeight="1">
      <c r="A6" s="133"/>
      <c r="B6" s="133"/>
      <c r="C6" s="133"/>
      <c r="D6" s="30" t="s">
        <v>260</v>
      </c>
      <c r="E6" s="11" t="s">
        <v>131</v>
      </c>
      <c r="F6" s="11" t="s">
        <v>131</v>
      </c>
      <c r="G6" s="11" t="s">
        <v>131</v>
      </c>
      <c r="H6" s="11" t="s">
        <v>131</v>
      </c>
      <c r="I6" s="11" t="s">
        <v>131</v>
      </c>
      <c r="J6" s="11" t="s">
        <v>131</v>
      </c>
      <c r="K6" s="11" t="s">
        <v>131</v>
      </c>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11" t="s">
        <v>131</v>
      </c>
      <c r="BV6" s="11" t="s">
        <v>131</v>
      </c>
      <c r="BW6" s="11" t="s">
        <v>131</v>
      </c>
      <c r="BX6" s="11" t="s">
        <v>131</v>
      </c>
      <c r="BY6" s="11" t="s">
        <v>131</v>
      </c>
      <c r="BZ6" s="11" t="s">
        <v>131</v>
      </c>
      <c r="CA6" s="11" t="s">
        <v>131</v>
      </c>
      <c r="CB6" s="11" t="s">
        <v>131</v>
      </c>
      <c r="CC6" s="11" t="s">
        <v>131</v>
      </c>
      <c r="CD6" s="11" t="s">
        <v>131</v>
      </c>
      <c r="CE6" s="11" t="s">
        <v>131</v>
      </c>
      <c r="CF6" s="11" t="s">
        <v>131</v>
      </c>
      <c r="CG6" s="11" t="s">
        <v>131</v>
      </c>
      <c r="CH6" s="7"/>
      <c r="CI6" s="7"/>
      <c r="CJ6" s="7"/>
      <c r="CK6" s="7"/>
      <c r="CL6" s="7"/>
      <c r="CM6" s="7"/>
      <c r="CN6" s="7"/>
      <c r="CO6" s="7"/>
      <c r="CP6" s="7"/>
      <c r="CQ6" s="7"/>
      <c r="CR6" s="7"/>
      <c r="CS6" s="7"/>
      <c r="CT6" s="7"/>
      <c r="CU6" s="7"/>
      <c r="CV6" s="7"/>
      <c r="CW6" s="7"/>
      <c r="CX6" s="7"/>
      <c r="CY6" s="11" t="s">
        <v>131</v>
      </c>
      <c r="CZ6" s="11" t="s">
        <v>131</v>
      </c>
      <c r="DA6" s="11" t="s">
        <v>131</v>
      </c>
      <c r="DB6" s="7"/>
      <c r="DC6" s="7"/>
      <c r="DD6" s="7"/>
      <c r="DE6" s="7"/>
      <c r="DF6" s="7"/>
      <c r="DG6" s="7"/>
      <c r="DH6" s="7"/>
      <c r="DI6" s="7"/>
      <c r="DJ6" s="7"/>
      <c r="DK6" s="7"/>
      <c r="DL6" s="7"/>
      <c r="DM6" s="7"/>
      <c r="DN6" s="7"/>
      <c r="DO6" s="7"/>
      <c r="DP6" s="7"/>
      <c r="DQ6" s="7"/>
      <c r="DR6" s="9"/>
    </row>
    <row r="7" spans="1:122" ht="15" customHeight="1">
      <c r="A7" s="135"/>
      <c r="B7" s="135"/>
      <c r="C7" s="135"/>
      <c r="D7" s="49"/>
      <c r="E7" s="49"/>
      <c r="F7" s="49"/>
      <c r="G7" s="49"/>
      <c r="H7" s="49"/>
      <c r="I7" s="49"/>
      <c r="J7" s="50"/>
      <c r="K7" s="50"/>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11" t="s">
        <v>131</v>
      </c>
      <c r="BV7" s="11" t="s">
        <v>131</v>
      </c>
      <c r="BW7" s="11" t="s">
        <v>131</v>
      </c>
      <c r="BX7" s="11" t="s">
        <v>131</v>
      </c>
      <c r="BY7" s="11" t="s">
        <v>131</v>
      </c>
      <c r="BZ7" s="11" t="s">
        <v>131</v>
      </c>
      <c r="CA7" s="11" t="s">
        <v>131</v>
      </c>
      <c r="CB7" s="11" t="s">
        <v>131</v>
      </c>
      <c r="CC7" s="11" t="s">
        <v>131</v>
      </c>
      <c r="CD7" s="11" t="s">
        <v>131</v>
      </c>
      <c r="CE7" s="11" t="s">
        <v>131</v>
      </c>
      <c r="CF7" s="11" t="s">
        <v>131</v>
      </c>
      <c r="CG7" s="11" t="s">
        <v>131</v>
      </c>
      <c r="CH7" s="7"/>
      <c r="CI7" s="7"/>
      <c r="CJ7" s="7"/>
      <c r="CK7" s="7"/>
      <c r="CL7" s="7"/>
      <c r="CM7" s="7"/>
      <c r="CN7" s="7"/>
      <c r="CO7" s="7"/>
      <c r="CP7" s="7"/>
      <c r="CQ7" s="7"/>
      <c r="CR7" s="7"/>
      <c r="CS7" s="7"/>
      <c r="CT7" s="7"/>
      <c r="CU7" s="7"/>
      <c r="CV7" s="7"/>
      <c r="CW7" s="7"/>
      <c r="CX7" s="7"/>
      <c r="CY7" s="11" t="s">
        <v>131</v>
      </c>
      <c r="CZ7" s="11" t="s">
        <v>131</v>
      </c>
      <c r="DA7" s="11" t="s">
        <v>131</v>
      </c>
      <c r="DB7" s="7"/>
      <c r="DC7" s="7"/>
      <c r="DD7" s="7"/>
      <c r="DE7" s="7"/>
      <c r="DF7" s="7"/>
      <c r="DG7" s="7"/>
      <c r="DH7" s="7"/>
      <c r="DI7" s="7"/>
      <c r="DJ7" s="7"/>
      <c r="DK7" s="7"/>
      <c r="DL7" s="7"/>
      <c r="DM7" s="7"/>
      <c r="DN7" s="7"/>
      <c r="DO7" s="7"/>
      <c r="DP7" s="7"/>
      <c r="DQ7" s="7"/>
      <c r="DR7" s="9"/>
    </row>
  </sheetData>
  <mergeCells count="135">
    <mergeCell ref="A1:K1"/>
    <mergeCell ref="L1:L4"/>
    <mergeCell ref="M1:Z1"/>
    <mergeCell ref="AA1:BB1"/>
    <mergeCell ref="BC1:BO1"/>
    <mergeCell ref="BP1:BT1"/>
    <mergeCell ref="BU1:CG1"/>
    <mergeCell ref="CH1:CX1"/>
    <mergeCell ref="CY1:DA1"/>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DB1:DH1"/>
    <mergeCell ref="DI1:DL1"/>
    <mergeCell ref="DM1:DR1"/>
    <mergeCell ref="A2:C4"/>
    <mergeCell ref="D2:D4"/>
    <mergeCell ref="E2:E4"/>
    <mergeCell ref="F2:F4"/>
    <mergeCell ref="G2:G4"/>
    <mergeCell ref="H2:H4"/>
    <mergeCell ref="I2:I4"/>
    <mergeCell ref="J2:J4"/>
    <mergeCell ref="K2:K4"/>
    <mergeCell ref="M2:M4"/>
    <mergeCell ref="N2:N4"/>
    <mergeCell ref="O2:O4"/>
    <mergeCell ref="P2:P4"/>
    <mergeCell ref="Q2:Q4"/>
    <mergeCell ref="R2:R4"/>
    <mergeCell ref="S2:S4"/>
    <mergeCell ref="T2:T4"/>
    <mergeCell ref="U2:U4"/>
    <mergeCell ref="V2:V4"/>
    <mergeCell ref="W2:W4"/>
    <mergeCell ref="X2:X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DQ2:DQ4"/>
    <mergeCell ref="DR2:DR4"/>
    <mergeCell ref="A5:A6"/>
    <mergeCell ref="B5:B6"/>
    <mergeCell ref="C5:C6"/>
    <mergeCell ref="A7:C7"/>
    <mergeCell ref="DH2:DH4"/>
    <mergeCell ref="DI2:DI4"/>
    <mergeCell ref="DJ2:DJ4"/>
    <mergeCell ref="DK2:DK4"/>
    <mergeCell ref="DL2:DL4"/>
    <mergeCell ref="DM2:DM4"/>
    <mergeCell ref="DN2:DN4"/>
    <mergeCell ref="DO2:DO4"/>
    <mergeCell ref="DP2:DP4"/>
    <mergeCell ref="CY2:CY4"/>
    <mergeCell ref="CZ2:CZ4"/>
    <mergeCell ref="DA2:DA4"/>
    <mergeCell ref="DB2:DB4"/>
    <mergeCell ref="DC2:DC4"/>
    <mergeCell ref="DD2:DD4"/>
    <mergeCell ref="DE2:DE4"/>
    <mergeCell ref="DF2:DF4"/>
    <mergeCell ref="DG2:DG4"/>
  </mergeCells>
  <phoneticPr fontId="11" type="noConversion"/>
  <dataValidations count="4">
    <dataValidation type="list" allowBlank="1" sqref="J7">
      <formula1>HIDDENSHEETNAME!$E$2:$E$3</formula1>
    </dataValidation>
    <dataValidation type="list" allowBlank="1" sqref="I7">
      <formula1>HIDDENSHEETNAME!$M$2:$M$5</formula1>
    </dataValidation>
    <dataValidation type="list" allowBlank="1" sqref="K7">
      <formula1>HIDDENSHEETNAME!$E$2:$E$3</formula1>
    </dataValidation>
    <dataValidation type="list" allowBlank="1" sqref="F7">
      <formula1>HIDDENSHEETNAME!$L$2:$L$5</formula1>
    </dataValidation>
  </dataValidations>
  <pageMargins left="0.75196850393781989" right="0.75196850393781989" top="1.00000000000108" bottom="1.00000000000108" header="0.3" footer="0.3"/>
  <pageSetup paperSize="9"/>
</worksheet>
</file>

<file path=xl/worksheets/sheet28.xml><?xml version="1.0" encoding="utf-8"?>
<worksheet xmlns="http://schemas.openxmlformats.org/spreadsheetml/2006/main" xmlns:r="http://schemas.openxmlformats.org/officeDocument/2006/relationships">
  <sheetPr>
    <outlinePr summaryBelow="0"/>
  </sheetPr>
  <dimension ref="A1:DK7"/>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108" width="14" customWidth="1"/>
    <col min="109" max="109" width="15" customWidth="1"/>
    <col min="110" max="115" width="14" customWidth="1"/>
  </cols>
  <sheetData>
    <row r="1" spans="1:115" ht="15" customHeight="1">
      <c r="A1" s="133" t="s">
        <v>61</v>
      </c>
      <c r="B1" s="133"/>
      <c r="C1" s="133"/>
      <c r="D1" s="133"/>
      <c r="E1" s="133" t="s">
        <v>260</v>
      </c>
      <c r="F1" s="128" t="s">
        <v>450</v>
      </c>
      <c r="G1" s="128"/>
      <c r="H1" s="128"/>
      <c r="I1" s="128"/>
      <c r="J1" s="128"/>
      <c r="K1" s="128"/>
      <c r="L1" s="128"/>
      <c r="M1" s="128"/>
      <c r="N1" s="128"/>
      <c r="O1" s="128"/>
      <c r="P1" s="128"/>
      <c r="Q1" s="128"/>
      <c r="R1" s="128"/>
      <c r="S1" s="128"/>
      <c r="T1" s="128" t="s">
        <v>451</v>
      </c>
      <c r="U1" s="128"/>
      <c r="V1" s="128"/>
      <c r="W1" s="128"/>
      <c r="X1" s="128"/>
      <c r="Y1" s="128"/>
      <c r="Z1" s="128"/>
      <c r="AA1" s="128"/>
      <c r="AB1" s="128"/>
      <c r="AC1" s="128"/>
      <c r="AD1" s="128"/>
      <c r="AE1" s="128"/>
      <c r="AF1" s="128"/>
      <c r="AG1" s="128"/>
      <c r="AH1" s="128"/>
      <c r="AI1" s="128"/>
      <c r="AJ1" s="128"/>
      <c r="AK1" s="128"/>
      <c r="AL1" s="128"/>
      <c r="AM1" s="128"/>
      <c r="AN1" s="128"/>
      <c r="AO1" s="128"/>
      <c r="AP1" s="128"/>
      <c r="AQ1" s="128"/>
      <c r="AR1" s="128"/>
      <c r="AS1" s="128"/>
      <c r="AT1" s="128"/>
      <c r="AU1" s="128"/>
      <c r="AV1" s="128" t="s">
        <v>452</v>
      </c>
      <c r="AW1" s="128"/>
      <c r="AX1" s="128"/>
      <c r="AY1" s="128"/>
      <c r="AZ1" s="128"/>
      <c r="BA1" s="128"/>
      <c r="BB1" s="128"/>
      <c r="BC1" s="128"/>
      <c r="BD1" s="128"/>
      <c r="BE1" s="128"/>
      <c r="BF1" s="128"/>
      <c r="BG1" s="128"/>
      <c r="BH1" s="128"/>
      <c r="BI1" s="128" t="s">
        <v>453</v>
      </c>
      <c r="BJ1" s="128"/>
      <c r="BK1" s="128"/>
      <c r="BL1" s="128"/>
      <c r="BM1" s="128"/>
      <c r="BN1" s="128" t="s">
        <v>454</v>
      </c>
      <c r="BO1" s="128"/>
      <c r="BP1" s="128"/>
      <c r="BQ1" s="128"/>
      <c r="BR1" s="128"/>
      <c r="BS1" s="128"/>
      <c r="BT1" s="128"/>
      <c r="BU1" s="128"/>
      <c r="BV1" s="128"/>
      <c r="BW1" s="128"/>
      <c r="BX1" s="128"/>
      <c r="BY1" s="128"/>
      <c r="BZ1" s="128"/>
      <c r="CA1" s="128" t="s">
        <v>455</v>
      </c>
      <c r="CB1" s="128"/>
      <c r="CC1" s="128"/>
      <c r="CD1" s="128"/>
      <c r="CE1" s="128"/>
      <c r="CF1" s="128"/>
      <c r="CG1" s="128"/>
      <c r="CH1" s="128"/>
      <c r="CI1" s="128"/>
      <c r="CJ1" s="128"/>
      <c r="CK1" s="128"/>
      <c r="CL1" s="128"/>
      <c r="CM1" s="128"/>
      <c r="CN1" s="128"/>
      <c r="CO1" s="128"/>
      <c r="CP1" s="128"/>
      <c r="CQ1" s="128"/>
      <c r="CR1" s="128" t="s">
        <v>456</v>
      </c>
      <c r="CS1" s="128"/>
      <c r="CT1" s="128"/>
      <c r="CU1" s="128" t="s">
        <v>457</v>
      </c>
      <c r="CV1" s="128"/>
      <c r="CW1" s="128"/>
      <c r="CX1" s="128"/>
      <c r="CY1" s="128"/>
      <c r="CZ1" s="128"/>
      <c r="DA1" s="128"/>
      <c r="DB1" s="128" t="s">
        <v>458</v>
      </c>
      <c r="DC1" s="128"/>
      <c r="DD1" s="128"/>
      <c r="DE1" s="128"/>
      <c r="DF1" s="128" t="s">
        <v>459</v>
      </c>
      <c r="DG1" s="128"/>
      <c r="DH1" s="128"/>
      <c r="DI1" s="128"/>
      <c r="DJ1" s="128"/>
      <c r="DK1" s="129"/>
    </row>
    <row r="2" spans="1:115" ht="15" customHeight="1">
      <c r="A2" s="133" t="s">
        <v>258</v>
      </c>
      <c r="B2" s="133"/>
      <c r="C2" s="133"/>
      <c r="D2" s="133" t="s">
        <v>259</v>
      </c>
      <c r="E2" s="133"/>
      <c r="F2" s="133" t="s">
        <v>229</v>
      </c>
      <c r="G2" s="133" t="s">
        <v>460</v>
      </c>
      <c r="H2" s="133" t="s">
        <v>461</v>
      </c>
      <c r="I2" s="133" t="s">
        <v>462</v>
      </c>
      <c r="J2" s="133" t="s">
        <v>463</v>
      </c>
      <c r="K2" s="133" t="s">
        <v>464</v>
      </c>
      <c r="L2" s="133" t="s">
        <v>465</v>
      </c>
      <c r="M2" s="133" t="s">
        <v>466</v>
      </c>
      <c r="N2" s="133" t="s">
        <v>467</v>
      </c>
      <c r="O2" s="133" t="s">
        <v>468</v>
      </c>
      <c r="P2" s="133" t="s">
        <v>469</v>
      </c>
      <c r="Q2" s="133" t="s">
        <v>305</v>
      </c>
      <c r="R2" s="133" t="s">
        <v>470</v>
      </c>
      <c r="S2" s="133" t="s">
        <v>471</v>
      </c>
      <c r="T2" s="133" t="s">
        <v>229</v>
      </c>
      <c r="U2" s="133" t="s">
        <v>472</v>
      </c>
      <c r="V2" s="133" t="s">
        <v>473</v>
      </c>
      <c r="W2" s="133" t="s">
        <v>474</v>
      </c>
      <c r="X2" s="133" t="s">
        <v>475</v>
      </c>
      <c r="Y2" s="133" t="s">
        <v>476</v>
      </c>
      <c r="Z2" s="133" t="s">
        <v>477</v>
      </c>
      <c r="AA2" s="133" t="s">
        <v>478</v>
      </c>
      <c r="AB2" s="133" t="s">
        <v>479</v>
      </c>
      <c r="AC2" s="133" t="s">
        <v>480</v>
      </c>
      <c r="AD2" s="133" t="s">
        <v>481</v>
      </c>
      <c r="AE2" s="133" t="s">
        <v>482</v>
      </c>
      <c r="AF2" s="133" t="s">
        <v>483</v>
      </c>
      <c r="AG2" s="133" t="s">
        <v>484</v>
      </c>
      <c r="AH2" s="133" t="s">
        <v>485</v>
      </c>
      <c r="AI2" s="133" t="s">
        <v>486</v>
      </c>
      <c r="AJ2" s="133" t="s">
        <v>487</v>
      </c>
      <c r="AK2" s="133" t="s">
        <v>488</v>
      </c>
      <c r="AL2" s="133" t="s">
        <v>489</v>
      </c>
      <c r="AM2" s="133" t="s">
        <v>490</v>
      </c>
      <c r="AN2" s="133" t="s">
        <v>491</v>
      </c>
      <c r="AO2" s="133" t="s">
        <v>492</v>
      </c>
      <c r="AP2" s="133" t="s">
        <v>493</v>
      </c>
      <c r="AQ2" s="133" t="s">
        <v>494</v>
      </c>
      <c r="AR2" s="133" t="s">
        <v>495</v>
      </c>
      <c r="AS2" s="133" t="s">
        <v>496</v>
      </c>
      <c r="AT2" s="133" t="s">
        <v>497</v>
      </c>
      <c r="AU2" s="133" t="s">
        <v>498</v>
      </c>
      <c r="AV2" s="133" t="s">
        <v>229</v>
      </c>
      <c r="AW2" s="133" t="s">
        <v>499</v>
      </c>
      <c r="AX2" s="133" t="s">
        <v>500</v>
      </c>
      <c r="AY2" s="133" t="s">
        <v>501</v>
      </c>
      <c r="AZ2" s="133" t="s">
        <v>502</v>
      </c>
      <c r="BA2" s="133" t="s">
        <v>503</v>
      </c>
      <c r="BB2" s="133" t="s">
        <v>504</v>
      </c>
      <c r="BC2" s="133" t="s">
        <v>505</v>
      </c>
      <c r="BD2" s="133" t="s">
        <v>506</v>
      </c>
      <c r="BE2" s="133" t="s">
        <v>507</v>
      </c>
      <c r="BF2" s="133" t="s">
        <v>508</v>
      </c>
      <c r="BG2" s="133" t="s">
        <v>509</v>
      </c>
      <c r="BH2" s="133" t="s">
        <v>510</v>
      </c>
      <c r="BI2" s="133" t="s">
        <v>229</v>
      </c>
      <c r="BJ2" s="133" t="s">
        <v>511</v>
      </c>
      <c r="BK2" s="133" t="s">
        <v>512</v>
      </c>
      <c r="BL2" s="133" t="s">
        <v>513</v>
      </c>
      <c r="BM2" s="133" t="s">
        <v>514</v>
      </c>
      <c r="BN2" s="133" t="s">
        <v>229</v>
      </c>
      <c r="BO2" s="133" t="s">
        <v>515</v>
      </c>
      <c r="BP2" s="133" t="s">
        <v>516</v>
      </c>
      <c r="BQ2" s="133" t="s">
        <v>517</v>
      </c>
      <c r="BR2" s="133" t="s">
        <v>518</v>
      </c>
      <c r="BS2" s="133" t="s">
        <v>519</v>
      </c>
      <c r="BT2" s="133" t="s">
        <v>520</v>
      </c>
      <c r="BU2" s="133" t="s">
        <v>521</v>
      </c>
      <c r="BV2" s="133" t="s">
        <v>522</v>
      </c>
      <c r="BW2" s="133" t="s">
        <v>523</v>
      </c>
      <c r="BX2" s="133" t="s">
        <v>524</v>
      </c>
      <c r="BY2" s="133" t="s">
        <v>525</v>
      </c>
      <c r="BZ2" s="133" t="s">
        <v>526</v>
      </c>
      <c r="CA2" s="133" t="s">
        <v>229</v>
      </c>
      <c r="CB2" s="133" t="s">
        <v>515</v>
      </c>
      <c r="CC2" s="133" t="s">
        <v>516</v>
      </c>
      <c r="CD2" s="133" t="s">
        <v>517</v>
      </c>
      <c r="CE2" s="133" t="s">
        <v>518</v>
      </c>
      <c r="CF2" s="133" t="s">
        <v>519</v>
      </c>
      <c r="CG2" s="133" t="s">
        <v>520</v>
      </c>
      <c r="CH2" s="133" t="s">
        <v>521</v>
      </c>
      <c r="CI2" s="133" t="s">
        <v>527</v>
      </c>
      <c r="CJ2" s="133" t="s">
        <v>528</v>
      </c>
      <c r="CK2" s="133" t="s">
        <v>529</v>
      </c>
      <c r="CL2" s="133" t="s">
        <v>530</v>
      </c>
      <c r="CM2" s="133" t="s">
        <v>522</v>
      </c>
      <c r="CN2" s="133" t="s">
        <v>523</v>
      </c>
      <c r="CO2" s="133" t="s">
        <v>524</v>
      </c>
      <c r="CP2" s="133" t="s">
        <v>525</v>
      </c>
      <c r="CQ2" s="133" t="s">
        <v>531</v>
      </c>
      <c r="CR2" s="133" t="s">
        <v>229</v>
      </c>
      <c r="CS2" s="133" t="s">
        <v>532</v>
      </c>
      <c r="CT2" s="133" t="s">
        <v>533</v>
      </c>
      <c r="CU2" s="133" t="s">
        <v>229</v>
      </c>
      <c r="CV2" s="133" t="s">
        <v>534</v>
      </c>
      <c r="CW2" s="133" t="s">
        <v>535</v>
      </c>
      <c r="CX2" s="133" t="s">
        <v>536</v>
      </c>
      <c r="CY2" s="133" t="s">
        <v>537</v>
      </c>
      <c r="CZ2" s="133" t="s">
        <v>538</v>
      </c>
      <c r="DA2" s="133" t="s">
        <v>533</v>
      </c>
      <c r="DB2" s="133" t="s">
        <v>229</v>
      </c>
      <c r="DC2" s="133" t="s">
        <v>539</v>
      </c>
      <c r="DD2" s="133" t="s">
        <v>540</v>
      </c>
      <c r="DE2" s="133" t="s">
        <v>541</v>
      </c>
      <c r="DF2" s="133" t="s">
        <v>229</v>
      </c>
      <c r="DG2" s="133" t="s">
        <v>542</v>
      </c>
      <c r="DH2" s="133" t="s">
        <v>543</v>
      </c>
      <c r="DI2" s="133" t="s">
        <v>544</v>
      </c>
      <c r="DJ2" s="133" t="s">
        <v>545</v>
      </c>
      <c r="DK2" s="137" t="s">
        <v>459</v>
      </c>
    </row>
    <row r="3" spans="1:115" ht="15" customHeight="1">
      <c r="A3" s="133"/>
      <c r="B3" s="133"/>
      <c r="C3" s="133"/>
      <c r="D3" s="133"/>
      <c r="E3" s="133"/>
      <c r="F3" s="133"/>
      <c r="G3" s="133"/>
      <c r="H3" s="133"/>
      <c r="I3" s="133"/>
      <c r="J3" s="133"/>
      <c r="K3" s="133"/>
      <c r="L3" s="133"/>
      <c r="M3" s="133"/>
      <c r="N3" s="133"/>
      <c r="O3" s="133"/>
      <c r="P3" s="133"/>
      <c r="Q3" s="133"/>
      <c r="R3" s="133"/>
      <c r="S3" s="133"/>
      <c r="T3" s="133"/>
      <c r="U3" s="133"/>
      <c r="V3" s="133"/>
      <c r="W3" s="133"/>
      <c r="X3" s="133"/>
      <c r="Y3" s="133"/>
      <c r="Z3" s="133"/>
      <c r="AA3" s="133"/>
      <c r="AB3" s="133"/>
      <c r="AC3" s="133"/>
      <c r="AD3" s="133"/>
      <c r="AE3" s="133"/>
      <c r="AF3" s="133"/>
      <c r="AG3" s="133"/>
      <c r="AH3" s="133"/>
      <c r="AI3" s="133"/>
      <c r="AJ3" s="133"/>
      <c r="AK3" s="133"/>
      <c r="AL3" s="133"/>
      <c r="AM3" s="133"/>
      <c r="AN3" s="133"/>
      <c r="AO3" s="133"/>
      <c r="AP3" s="133"/>
      <c r="AQ3" s="133"/>
      <c r="AR3" s="133"/>
      <c r="AS3" s="133"/>
      <c r="AT3" s="133"/>
      <c r="AU3" s="133"/>
      <c r="AV3" s="133"/>
      <c r="AW3" s="133"/>
      <c r="AX3" s="133"/>
      <c r="AY3" s="133"/>
      <c r="AZ3" s="133"/>
      <c r="BA3" s="133"/>
      <c r="BB3" s="133"/>
      <c r="BC3" s="133"/>
      <c r="BD3" s="133"/>
      <c r="BE3" s="133"/>
      <c r="BF3" s="133"/>
      <c r="BG3" s="133"/>
      <c r="BH3" s="133"/>
      <c r="BI3" s="133"/>
      <c r="BJ3" s="133"/>
      <c r="BK3" s="133"/>
      <c r="BL3" s="133"/>
      <c r="BM3" s="133"/>
      <c r="BN3" s="133"/>
      <c r="BO3" s="133"/>
      <c r="BP3" s="133"/>
      <c r="BQ3" s="133"/>
      <c r="BR3" s="133"/>
      <c r="BS3" s="133"/>
      <c r="BT3" s="133"/>
      <c r="BU3" s="133"/>
      <c r="BV3" s="133"/>
      <c r="BW3" s="133"/>
      <c r="BX3" s="133"/>
      <c r="BY3" s="133"/>
      <c r="BZ3" s="133"/>
      <c r="CA3" s="133"/>
      <c r="CB3" s="133"/>
      <c r="CC3" s="133"/>
      <c r="CD3" s="133"/>
      <c r="CE3" s="133"/>
      <c r="CF3" s="133"/>
      <c r="CG3" s="133"/>
      <c r="CH3" s="133"/>
      <c r="CI3" s="133"/>
      <c r="CJ3" s="133"/>
      <c r="CK3" s="133"/>
      <c r="CL3" s="133"/>
      <c r="CM3" s="133"/>
      <c r="CN3" s="133"/>
      <c r="CO3" s="133"/>
      <c r="CP3" s="133"/>
      <c r="CQ3" s="133"/>
      <c r="CR3" s="133"/>
      <c r="CS3" s="133"/>
      <c r="CT3" s="133"/>
      <c r="CU3" s="133"/>
      <c r="CV3" s="133"/>
      <c r="CW3" s="133"/>
      <c r="CX3" s="133"/>
      <c r="CY3" s="133"/>
      <c r="CZ3" s="133"/>
      <c r="DA3" s="133"/>
      <c r="DB3" s="133"/>
      <c r="DC3" s="133"/>
      <c r="DD3" s="133"/>
      <c r="DE3" s="133"/>
      <c r="DF3" s="133"/>
      <c r="DG3" s="133"/>
      <c r="DH3" s="133"/>
      <c r="DI3" s="133"/>
      <c r="DJ3" s="133"/>
      <c r="DK3" s="137"/>
    </row>
    <row r="4" spans="1:115" ht="15" customHeight="1">
      <c r="A4" s="133"/>
      <c r="B4" s="133"/>
      <c r="C4" s="133"/>
      <c r="D4" s="133"/>
      <c r="E4" s="133"/>
      <c r="F4" s="133"/>
      <c r="G4" s="133"/>
      <c r="H4" s="133"/>
      <c r="I4" s="133"/>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c r="AL4" s="133"/>
      <c r="AM4" s="133"/>
      <c r="AN4" s="133"/>
      <c r="AO4" s="133"/>
      <c r="AP4" s="133"/>
      <c r="AQ4" s="133"/>
      <c r="AR4" s="133"/>
      <c r="AS4" s="133"/>
      <c r="AT4" s="133"/>
      <c r="AU4" s="133"/>
      <c r="AV4" s="133"/>
      <c r="AW4" s="133"/>
      <c r="AX4" s="133"/>
      <c r="AY4" s="133"/>
      <c r="AZ4" s="133"/>
      <c r="BA4" s="133"/>
      <c r="BB4" s="133"/>
      <c r="BC4" s="133"/>
      <c r="BD4" s="133"/>
      <c r="BE4" s="133"/>
      <c r="BF4" s="133"/>
      <c r="BG4" s="133"/>
      <c r="BH4" s="133"/>
      <c r="BI4" s="133"/>
      <c r="BJ4" s="133"/>
      <c r="BK4" s="133"/>
      <c r="BL4" s="133"/>
      <c r="BM4" s="133"/>
      <c r="BN4" s="133"/>
      <c r="BO4" s="133"/>
      <c r="BP4" s="133"/>
      <c r="BQ4" s="133"/>
      <c r="BR4" s="133"/>
      <c r="BS4" s="133"/>
      <c r="BT4" s="133"/>
      <c r="BU4" s="133"/>
      <c r="BV4" s="133"/>
      <c r="BW4" s="133"/>
      <c r="BX4" s="133"/>
      <c r="BY4" s="133"/>
      <c r="BZ4" s="133"/>
      <c r="CA4" s="133"/>
      <c r="CB4" s="133"/>
      <c r="CC4" s="133"/>
      <c r="CD4" s="133"/>
      <c r="CE4" s="133"/>
      <c r="CF4" s="133"/>
      <c r="CG4" s="133"/>
      <c r="CH4" s="133"/>
      <c r="CI4" s="133"/>
      <c r="CJ4" s="133"/>
      <c r="CK4" s="133"/>
      <c r="CL4" s="133"/>
      <c r="CM4" s="133"/>
      <c r="CN4" s="133"/>
      <c r="CO4" s="133"/>
      <c r="CP4" s="133"/>
      <c r="CQ4" s="133"/>
      <c r="CR4" s="133"/>
      <c r="CS4" s="133"/>
      <c r="CT4" s="133"/>
      <c r="CU4" s="133"/>
      <c r="CV4" s="133"/>
      <c r="CW4" s="133"/>
      <c r="CX4" s="133"/>
      <c r="CY4" s="133"/>
      <c r="CZ4" s="133"/>
      <c r="DA4" s="133"/>
      <c r="DB4" s="133"/>
      <c r="DC4" s="133"/>
      <c r="DD4" s="133"/>
      <c r="DE4" s="133"/>
      <c r="DF4" s="133"/>
      <c r="DG4" s="133"/>
      <c r="DH4" s="133"/>
      <c r="DI4" s="133"/>
      <c r="DJ4" s="133"/>
      <c r="DK4" s="137"/>
    </row>
    <row r="5" spans="1:115" ht="15" customHeight="1">
      <c r="A5" s="133" t="s">
        <v>270</v>
      </c>
      <c r="B5" s="133" t="s">
        <v>271</v>
      </c>
      <c r="C5" s="133" t="s">
        <v>272</v>
      </c>
      <c r="D5" s="30" t="s">
        <v>68</v>
      </c>
      <c r="E5" s="30" t="s">
        <v>69</v>
      </c>
      <c r="F5" s="30" t="s">
        <v>70</v>
      </c>
      <c r="G5" s="30" t="s">
        <v>71</v>
      </c>
      <c r="H5" s="30" t="s">
        <v>72</v>
      </c>
      <c r="I5" s="30" t="s">
        <v>73</v>
      </c>
      <c r="J5" s="30" t="s">
        <v>74</v>
      </c>
      <c r="K5" s="30" t="s">
        <v>75</v>
      </c>
      <c r="L5" s="30" t="s">
        <v>76</v>
      </c>
      <c r="M5" s="30" t="s">
        <v>77</v>
      </c>
      <c r="N5" s="30" t="s">
        <v>122</v>
      </c>
      <c r="O5" s="30" t="s">
        <v>126</v>
      </c>
      <c r="P5" s="30" t="s">
        <v>132</v>
      </c>
      <c r="Q5" s="30" t="s">
        <v>137</v>
      </c>
      <c r="R5" s="30" t="s">
        <v>142</v>
      </c>
      <c r="S5" s="30" t="s">
        <v>147</v>
      </c>
      <c r="T5" s="30" t="s">
        <v>152</v>
      </c>
      <c r="U5" s="30" t="s">
        <v>157</v>
      </c>
      <c r="V5" s="30" t="s">
        <v>162</v>
      </c>
      <c r="W5" s="30" t="s">
        <v>167</v>
      </c>
      <c r="X5" s="30" t="s">
        <v>172</v>
      </c>
      <c r="Y5" s="30" t="s">
        <v>177</v>
      </c>
      <c r="Z5" s="30" t="s">
        <v>182</v>
      </c>
      <c r="AA5" s="30" t="s">
        <v>186</v>
      </c>
      <c r="AB5" s="30" t="s">
        <v>190</v>
      </c>
      <c r="AC5" s="30" t="s">
        <v>194</v>
      </c>
      <c r="AD5" s="30" t="s">
        <v>198</v>
      </c>
      <c r="AE5" s="30" t="s">
        <v>203</v>
      </c>
      <c r="AF5" s="30" t="s">
        <v>207</v>
      </c>
      <c r="AG5" s="30" t="s">
        <v>211</v>
      </c>
      <c r="AH5" s="30" t="s">
        <v>216</v>
      </c>
      <c r="AI5" s="30" t="s">
        <v>221</v>
      </c>
      <c r="AJ5" s="30" t="s">
        <v>80</v>
      </c>
      <c r="AK5" s="30" t="s">
        <v>86</v>
      </c>
      <c r="AL5" s="30" t="s">
        <v>91</v>
      </c>
      <c r="AM5" s="30" t="s">
        <v>96</v>
      </c>
      <c r="AN5" s="30" t="s">
        <v>101</v>
      </c>
      <c r="AO5" s="30" t="s">
        <v>106</v>
      </c>
      <c r="AP5" s="30" t="s">
        <v>111</v>
      </c>
      <c r="AQ5" s="30" t="s">
        <v>116</v>
      </c>
      <c r="AR5" s="30" t="s">
        <v>120</v>
      </c>
      <c r="AS5" s="30" t="s">
        <v>124</v>
      </c>
      <c r="AT5" s="30" t="s">
        <v>128</v>
      </c>
      <c r="AU5" s="30" t="s">
        <v>134</v>
      </c>
      <c r="AV5" s="30" t="s">
        <v>139</v>
      </c>
      <c r="AW5" s="30" t="s">
        <v>144</v>
      </c>
      <c r="AX5" s="30" t="s">
        <v>149</v>
      </c>
      <c r="AY5" s="30" t="s">
        <v>154</v>
      </c>
      <c r="AZ5" s="30" t="s">
        <v>159</v>
      </c>
      <c r="BA5" s="30" t="s">
        <v>164</v>
      </c>
      <c r="BB5" s="30" t="s">
        <v>169</v>
      </c>
      <c r="BC5" s="30" t="s">
        <v>174</v>
      </c>
      <c r="BD5" s="30" t="s">
        <v>179</v>
      </c>
      <c r="BE5" s="30" t="s">
        <v>184</v>
      </c>
      <c r="BF5" s="30" t="s">
        <v>188</v>
      </c>
      <c r="BG5" s="30" t="s">
        <v>192</v>
      </c>
      <c r="BH5" s="30" t="s">
        <v>196</v>
      </c>
      <c r="BI5" s="30" t="s">
        <v>200</v>
      </c>
      <c r="BJ5" s="30" t="s">
        <v>82</v>
      </c>
      <c r="BK5" s="30" t="s">
        <v>88</v>
      </c>
      <c r="BL5" s="30" t="s">
        <v>93</v>
      </c>
      <c r="BM5" s="30" t="s">
        <v>98</v>
      </c>
      <c r="BN5" s="30" t="s">
        <v>103</v>
      </c>
      <c r="BO5" s="30" t="s">
        <v>108</v>
      </c>
      <c r="BP5" s="30" t="s">
        <v>113</v>
      </c>
      <c r="BQ5" s="30" t="s">
        <v>118</v>
      </c>
      <c r="BR5" s="30" t="s">
        <v>121</v>
      </c>
      <c r="BS5" s="30" t="s">
        <v>125</v>
      </c>
      <c r="BT5" s="30" t="s">
        <v>130</v>
      </c>
      <c r="BU5" s="30" t="s">
        <v>136</v>
      </c>
      <c r="BV5" s="30" t="s">
        <v>141</v>
      </c>
      <c r="BW5" s="30" t="s">
        <v>146</v>
      </c>
      <c r="BX5" s="30" t="s">
        <v>151</v>
      </c>
      <c r="BY5" s="30" t="s">
        <v>156</v>
      </c>
      <c r="BZ5" s="30" t="s">
        <v>161</v>
      </c>
      <c r="CA5" s="30" t="s">
        <v>166</v>
      </c>
      <c r="CB5" s="30" t="s">
        <v>171</v>
      </c>
      <c r="CC5" s="30" t="s">
        <v>176</v>
      </c>
      <c r="CD5" s="30" t="s">
        <v>181</v>
      </c>
      <c r="CE5" s="30" t="s">
        <v>185</v>
      </c>
      <c r="CF5" s="30" t="s">
        <v>189</v>
      </c>
      <c r="CG5" s="30" t="s">
        <v>193</v>
      </c>
      <c r="CH5" s="30" t="s">
        <v>197</v>
      </c>
      <c r="CI5" s="30" t="s">
        <v>201</v>
      </c>
      <c r="CJ5" s="30" t="s">
        <v>205</v>
      </c>
      <c r="CK5" s="30" t="s">
        <v>209</v>
      </c>
      <c r="CL5" s="30" t="s">
        <v>215</v>
      </c>
      <c r="CM5" s="30" t="s">
        <v>219</v>
      </c>
      <c r="CN5" s="30" t="s">
        <v>222</v>
      </c>
      <c r="CO5" s="30" t="s">
        <v>241</v>
      </c>
      <c r="CP5" s="30" t="s">
        <v>242</v>
      </c>
      <c r="CQ5" s="30" t="s">
        <v>546</v>
      </c>
      <c r="CR5" s="30" t="s">
        <v>547</v>
      </c>
      <c r="CS5" s="30" t="s">
        <v>548</v>
      </c>
      <c r="CT5" s="30" t="s">
        <v>549</v>
      </c>
      <c r="CU5" s="30" t="s">
        <v>550</v>
      </c>
      <c r="CV5" s="30" t="s">
        <v>551</v>
      </c>
      <c r="CW5" s="30" t="s">
        <v>552</v>
      </c>
      <c r="CX5" s="30" t="s">
        <v>553</v>
      </c>
      <c r="CY5" s="30" t="s">
        <v>554</v>
      </c>
      <c r="CZ5" s="30" t="s">
        <v>555</v>
      </c>
      <c r="DA5" s="30" t="s">
        <v>556</v>
      </c>
      <c r="DB5" s="30" t="s">
        <v>557</v>
      </c>
      <c r="DC5" s="30" t="s">
        <v>558</v>
      </c>
      <c r="DD5" s="30" t="s">
        <v>213</v>
      </c>
      <c r="DE5" s="30" t="s">
        <v>217</v>
      </c>
      <c r="DF5" s="30" t="s">
        <v>559</v>
      </c>
      <c r="DG5" s="30" t="s">
        <v>560</v>
      </c>
      <c r="DH5" s="30" t="s">
        <v>561</v>
      </c>
      <c r="DI5" s="30" t="s">
        <v>562</v>
      </c>
      <c r="DJ5" s="30" t="s">
        <v>563</v>
      </c>
      <c r="DK5" s="44" t="s">
        <v>564</v>
      </c>
    </row>
    <row r="6" spans="1:115" ht="15" customHeight="1">
      <c r="A6" s="133"/>
      <c r="B6" s="133"/>
      <c r="C6" s="133"/>
      <c r="D6" s="30" t="s">
        <v>260</v>
      </c>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11" t="s">
        <v>565</v>
      </c>
      <c r="BO6" s="11" t="s">
        <v>565</v>
      </c>
      <c r="BP6" s="11" t="s">
        <v>565</v>
      </c>
      <c r="BQ6" s="11" t="s">
        <v>565</v>
      </c>
      <c r="BR6" s="11" t="s">
        <v>565</v>
      </c>
      <c r="BS6" s="11" t="s">
        <v>565</v>
      </c>
      <c r="BT6" s="11" t="s">
        <v>565</v>
      </c>
      <c r="BU6" s="11" t="s">
        <v>565</v>
      </c>
      <c r="BV6" s="11" t="s">
        <v>565</v>
      </c>
      <c r="BW6" s="11" t="s">
        <v>565</v>
      </c>
      <c r="BX6" s="11" t="s">
        <v>565</v>
      </c>
      <c r="BY6" s="11" t="s">
        <v>565</v>
      </c>
      <c r="BZ6" s="11" t="s">
        <v>565</v>
      </c>
      <c r="CA6" s="7"/>
      <c r="CB6" s="7"/>
      <c r="CC6" s="7"/>
      <c r="CD6" s="7"/>
      <c r="CE6" s="7"/>
      <c r="CF6" s="7"/>
      <c r="CG6" s="7"/>
      <c r="CH6" s="7"/>
      <c r="CI6" s="7"/>
      <c r="CJ6" s="7"/>
      <c r="CK6" s="7"/>
      <c r="CL6" s="7"/>
      <c r="CM6" s="7"/>
      <c r="CN6" s="7"/>
      <c r="CO6" s="7"/>
      <c r="CP6" s="7"/>
      <c r="CQ6" s="7"/>
      <c r="CR6" s="11" t="s">
        <v>565</v>
      </c>
      <c r="CS6" s="11" t="s">
        <v>565</v>
      </c>
      <c r="CT6" s="11" t="s">
        <v>565</v>
      </c>
      <c r="CU6" s="7"/>
      <c r="CV6" s="7"/>
      <c r="CW6" s="7"/>
      <c r="CX6" s="7"/>
      <c r="CY6" s="7"/>
      <c r="CZ6" s="7"/>
      <c r="DA6" s="7"/>
      <c r="DB6" s="11" t="s">
        <v>565</v>
      </c>
      <c r="DC6" s="11" t="s">
        <v>565</v>
      </c>
      <c r="DD6" s="11" t="s">
        <v>565</v>
      </c>
      <c r="DE6" s="11" t="s">
        <v>565</v>
      </c>
      <c r="DF6" s="7"/>
      <c r="DG6" s="7"/>
      <c r="DH6" s="7"/>
      <c r="DI6" s="7"/>
      <c r="DJ6" s="7"/>
      <c r="DK6" s="9"/>
    </row>
    <row r="7" spans="1:115" ht="15" customHeight="1">
      <c r="A7" s="135"/>
      <c r="B7" s="135"/>
      <c r="C7" s="135"/>
      <c r="D7" s="12"/>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11" t="s">
        <v>565</v>
      </c>
      <c r="BO7" s="11" t="s">
        <v>565</v>
      </c>
      <c r="BP7" s="11" t="s">
        <v>565</v>
      </c>
      <c r="BQ7" s="11" t="s">
        <v>565</v>
      </c>
      <c r="BR7" s="11" t="s">
        <v>565</v>
      </c>
      <c r="BS7" s="11" t="s">
        <v>565</v>
      </c>
      <c r="BT7" s="11" t="s">
        <v>565</v>
      </c>
      <c r="BU7" s="11" t="s">
        <v>565</v>
      </c>
      <c r="BV7" s="11" t="s">
        <v>565</v>
      </c>
      <c r="BW7" s="11" t="s">
        <v>565</v>
      </c>
      <c r="BX7" s="11" t="s">
        <v>565</v>
      </c>
      <c r="BY7" s="11" t="s">
        <v>565</v>
      </c>
      <c r="BZ7" s="11" t="s">
        <v>565</v>
      </c>
      <c r="CA7" s="7"/>
      <c r="CB7" s="7"/>
      <c r="CC7" s="7"/>
      <c r="CD7" s="7"/>
      <c r="CE7" s="7"/>
      <c r="CF7" s="7"/>
      <c r="CG7" s="7"/>
      <c r="CH7" s="7"/>
      <c r="CI7" s="7"/>
      <c r="CJ7" s="7"/>
      <c r="CK7" s="7"/>
      <c r="CL7" s="7"/>
      <c r="CM7" s="7"/>
      <c r="CN7" s="7"/>
      <c r="CO7" s="7"/>
      <c r="CP7" s="7"/>
      <c r="CQ7" s="7"/>
      <c r="CR7" s="11" t="s">
        <v>565</v>
      </c>
      <c r="CS7" s="11" t="s">
        <v>565</v>
      </c>
      <c r="CT7" s="11" t="s">
        <v>565</v>
      </c>
      <c r="CU7" s="7"/>
      <c r="CV7" s="7"/>
      <c r="CW7" s="7"/>
      <c r="CX7" s="7"/>
      <c r="CY7" s="7"/>
      <c r="CZ7" s="7"/>
      <c r="DA7" s="7"/>
      <c r="DB7" s="11" t="s">
        <v>565</v>
      </c>
      <c r="DC7" s="11" t="s">
        <v>565</v>
      </c>
      <c r="DD7" s="11" t="s">
        <v>565</v>
      </c>
      <c r="DE7" s="11" t="s">
        <v>565</v>
      </c>
      <c r="DF7" s="7"/>
      <c r="DG7" s="7"/>
      <c r="DH7" s="7"/>
      <c r="DI7" s="7"/>
      <c r="DJ7" s="7"/>
      <c r="DK7" s="9"/>
    </row>
  </sheetData>
  <mergeCells count="128">
    <mergeCell ref="A1:D1"/>
    <mergeCell ref="E1:E4"/>
    <mergeCell ref="F1:S1"/>
    <mergeCell ref="T1:AU1"/>
    <mergeCell ref="AV1:BH1"/>
    <mergeCell ref="BI1:BM1"/>
    <mergeCell ref="BN1:BZ1"/>
    <mergeCell ref="CA1:CQ1"/>
    <mergeCell ref="CR1:CT1"/>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CU1:DA1"/>
    <mergeCell ref="DB1:DE1"/>
    <mergeCell ref="DF1:DK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W2:CW4"/>
    <mergeCell ref="CX2:CX4"/>
    <mergeCell ref="CG2:CG4"/>
    <mergeCell ref="CH2:CH4"/>
    <mergeCell ref="CI2:CI4"/>
    <mergeCell ref="CJ2:CJ4"/>
    <mergeCell ref="CK2:CK4"/>
    <mergeCell ref="CL2:CL4"/>
    <mergeCell ref="CM2:CM4"/>
    <mergeCell ref="CN2:CN4"/>
    <mergeCell ref="CO2:CO4"/>
    <mergeCell ref="DH2:DH4"/>
    <mergeCell ref="DI2:DI4"/>
    <mergeCell ref="DJ2:DJ4"/>
    <mergeCell ref="DK2:DK4"/>
    <mergeCell ref="A5:A6"/>
    <mergeCell ref="B5:B6"/>
    <mergeCell ref="C5:C6"/>
    <mergeCell ref="A7:C7"/>
    <mergeCell ref="CY2:CY4"/>
    <mergeCell ref="CZ2:CZ4"/>
    <mergeCell ref="DA2:DA4"/>
    <mergeCell ref="DB2:DB4"/>
    <mergeCell ref="DC2:DC4"/>
    <mergeCell ref="DD2:DD4"/>
    <mergeCell ref="DE2:DE4"/>
    <mergeCell ref="DF2:DF4"/>
    <mergeCell ref="DG2:DG4"/>
    <mergeCell ref="CP2:CP4"/>
    <mergeCell ref="CQ2:CQ4"/>
    <mergeCell ref="CR2:CR4"/>
    <mergeCell ref="CS2:CS4"/>
    <mergeCell ref="CT2:CT4"/>
    <mergeCell ref="CU2:CU4"/>
    <mergeCell ref="CV2:CV4"/>
  </mergeCells>
  <phoneticPr fontId="11" type="noConversion"/>
  <pageMargins left="0.75196850393781989" right="0.75196850393781989" top="1.00000000000108" bottom="1.00000000000108" header="0.3" footer="0.3"/>
  <pageSetup paperSize="9"/>
</worksheet>
</file>

<file path=xl/worksheets/sheet29.xml><?xml version="1.0" encoding="utf-8"?>
<worksheet xmlns="http://schemas.openxmlformats.org/spreadsheetml/2006/main" xmlns:r="http://schemas.openxmlformats.org/officeDocument/2006/relationships">
  <sheetPr>
    <outlinePr summaryBelow="0"/>
  </sheetPr>
  <dimension ref="A1:O9"/>
  <sheetViews>
    <sheetView workbookViewId="0">
      <pane xSplit="4" ySplit="7" topLeftCell="E8" activePane="bottomRight" state="frozen"/>
      <selection pane="topRight"/>
      <selection pane="bottomLeft"/>
      <selection pane="bottomRight"/>
    </sheetView>
  </sheetViews>
  <sheetFormatPr defaultRowHeight="13.5"/>
  <cols>
    <col min="1" max="3" width="2.75" customWidth="1"/>
    <col min="4" max="4" width="32.75" customWidth="1"/>
    <col min="5" max="15" width="14" customWidth="1"/>
  </cols>
  <sheetData>
    <row r="1" spans="1:15" ht="15" customHeight="1">
      <c r="A1" s="133" t="s">
        <v>61</v>
      </c>
      <c r="B1" s="133"/>
      <c r="C1" s="133"/>
      <c r="D1" s="133"/>
      <c r="E1" s="133" t="s">
        <v>220</v>
      </c>
      <c r="F1" s="133" t="s">
        <v>574</v>
      </c>
      <c r="G1" s="133"/>
      <c r="H1" s="133"/>
      <c r="I1" s="133"/>
      <c r="J1" s="133"/>
      <c r="K1" s="133"/>
      <c r="L1" s="133"/>
      <c r="M1" s="133" t="s">
        <v>575</v>
      </c>
      <c r="N1" s="133"/>
      <c r="O1" s="133"/>
    </row>
    <row r="2" spans="1:15" ht="15" customHeight="1">
      <c r="A2" s="133" t="s">
        <v>258</v>
      </c>
      <c r="B2" s="133"/>
      <c r="C2" s="133"/>
      <c r="D2" s="133" t="s">
        <v>259</v>
      </c>
      <c r="E2" s="133"/>
      <c r="F2" s="133" t="s">
        <v>260</v>
      </c>
      <c r="G2" s="133" t="s">
        <v>576</v>
      </c>
      <c r="H2" s="133"/>
      <c r="I2" s="133"/>
      <c r="J2" s="133"/>
      <c r="K2" s="133"/>
      <c r="L2" s="133" t="s">
        <v>577</v>
      </c>
      <c r="M2" s="133" t="s">
        <v>260</v>
      </c>
      <c r="N2" s="133" t="s">
        <v>576</v>
      </c>
      <c r="O2" s="137" t="s">
        <v>577</v>
      </c>
    </row>
    <row r="3" spans="1:15" ht="15" customHeight="1">
      <c r="A3" s="133"/>
      <c r="B3" s="133"/>
      <c r="C3" s="133"/>
      <c r="D3" s="133"/>
      <c r="E3" s="133"/>
      <c r="F3" s="133"/>
      <c r="G3" s="133" t="s">
        <v>229</v>
      </c>
      <c r="H3" s="133" t="s">
        <v>578</v>
      </c>
      <c r="I3" s="133" t="s">
        <v>579</v>
      </c>
      <c r="J3" s="133" t="s">
        <v>580</v>
      </c>
      <c r="K3" s="133" t="s">
        <v>581</v>
      </c>
      <c r="L3" s="133"/>
      <c r="M3" s="133"/>
      <c r="N3" s="133"/>
      <c r="O3" s="137"/>
    </row>
    <row r="4" spans="1:15" ht="15" customHeight="1">
      <c r="A4" s="133"/>
      <c r="B4" s="133"/>
      <c r="C4" s="133"/>
      <c r="D4" s="133"/>
      <c r="E4" s="133"/>
      <c r="F4" s="133"/>
      <c r="G4" s="133"/>
      <c r="H4" s="133"/>
      <c r="I4" s="133"/>
      <c r="J4" s="133"/>
      <c r="K4" s="133"/>
      <c r="L4" s="133"/>
      <c r="M4" s="133"/>
      <c r="N4" s="133"/>
      <c r="O4" s="137"/>
    </row>
    <row r="5" spans="1:15" ht="15" customHeight="1">
      <c r="A5" s="133"/>
      <c r="B5" s="133"/>
      <c r="C5" s="133"/>
      <c r="D5" s="133"/>
      <c r="E5" s="133"/>
      <c r="F5" s="133"/>
      <c r="G5" s="133"/>
      <c r="H5" s="133"/>
      <c r="I5" s="133"/>
      <c r="J5" s="133"/>
      <c r="K5" s="133"/>
      <c r="L5" s="133"/>
      <c r="M5" s="133"/>
      <c r="N5" s="133"/>
      <c r="O5" s="137"/>
    </row>
    <row r="6" spans="1:15" ht="15" customHeight="1">
      <c r="A6" s="133" t="s">
        <v>270</v>
      </c>
      <c r="B6" s="133" t="s">
        <v>271</v>
      </c>
      <c r="C6" s="133" t="s">
        <v>272</v>
      </c>
      <c r="D6" s="30" t="s">
        <v>68</v>
      </c>
      <c r="E6" s="5" t="s">
        <v>69</v>
      </c>
      <c r="F6" s="5" t="s">
        <v>70</v>
      </c>
      <c r="G6" s="5" t="s">
        <v>71</v>
      </c>
      <c r="H6" s="5" t="s">
        <v>72</v>
      </c>
      <c r="I6" s="5" t="s">
        <v>73</v>
      </c>
      <c r="J6" s="5" t="s">
        <v>74</v>
      </c>
      <c r="K6" s="5" t="s">
        <v>75</v>
      </c>
      <c r="L6" s="5" t="s">
        <v>76</v>
      </c>
      <c r="M6" s="5" t="s">
        <v>77</v>
      </c>
      <c r="N6" s="5" t="s">
        <v>122</v>
      </c>
      <c r="O6" s="6" t="s">
        <v>126</v>
      </c>
    </row>
    <row r="7" spans="1:15" ht="15" customHeight="1">
      <c r="A7" s="133"/>
      <c r="B7" s="133"/>
      <c r="C7" s="133"/>
      <c r="D7" s="30" t="s">
        <v>260</v>
      </c>
      <c r="E7" s="52">
        <v>24</v>
      </c>
      <c r="F7" s="52">
        <v>24</v>
      </c>
      <c r="G7" s="52">
        <v>24</v>
      </c>
      <c r="H7" s="52">
        <v>19</v>
      </c>
      <c r="I7" s="52"/>
      <c r="J7" s="52">
        <v>5</v>
      </c>
      <c r="K7" s="52"/>
      <c r="L7" s="52"/>
      <c r="M7" s="52"/>
      <c r="N7" s="52"/>
      <c r="O7" s="53"/>
    </row>
    <row r="8" spans="1:15" ht="15" customHeight="1">
      <c r="A8" s="135" t="s">
        <v>281</v>
      </c>
      <c r="B8" s="135"/>
      <c r="C8" s="135"/>
      <c r="D8" s="12" t="s">
        <v>282</v>
      </c>
      <c r="E8" s="52">
        <v>19</v>
      </c>
      <c r="F8" s="52">
        <v>19</v>
      </c>
      <c r="G8" s="52">
        <v>19</v>
      </c>
      <c r="H8" s="52">
        <v>19</v>
      </c>
      <c r="I8" s="52"/>
      <c r="J8" s="52"/>
      <c r="K8" s="52"/>
      <c r="L8" s="52"/>
      <c r="M8" s="52"/>
      <c r="N8" s="52"/>
      <c r="O8" s="53"/>
    </row>
    <row r="9" spans="1:15" ht="15" customHeight="1">
      <c r="A9" s="135" t="s">
        <v>286</v>
      </c>
      <c r="B9" s="135"/>
      <c r="C9" s="135"/>
      <c r="D9" s="12" t="s">
        <v>287</v>
      </c>
      <c r="E9" s="52">
        <v>5</v>
      </c>
      <c r="F9" s="52">
        <v>5</v>
      </c>
      <c r="G9" s="52">
        <v>5</v>
      </c>
      <c r="H9" s="52"/>
      <c r="I9" s="52"/>
      <c r="J9" s="52">
        <v>5</v>
      </c>
      <c r="K9" s="52"/>
      <c r="L9" s="52"/>
      <c r="M9" s="52"/>
      <c r="N9" s="52"/>
      <c r="O9" s="53"/>
    </row>
  </sheetData>
  <mergeCells count="22">
    <mergeCell ref="A1:D1"/>
    <mergeCell ref="E1:E5"/>
    <mergeCell ref="F1:L1"/>
    <mergeCell ref="M1:O1"/>
    <mergeCell ref="A2:C5"/>
    <mergeCell ref="D2:D5"/>
    <mergeCell ref="F2:F5"/>
    <mergeCell ref="G2:K2"/>
    <mergeCell ref="L2:L5"/>
    <mergeCell ref="M2:M5"/>
    <mergeCell ref="N2:N5"/>
    <mergeCell ref="O2:O5"/>
    <mergeCell ref="G3:G5"/>
    <mergeCell ref="H3:H5"/>
    <mergeCell ref="I3:I5"/>
    <mergeCell ref="J3:J5"/>
    <mergeCell ref="A9:C9"/>
    <mergeCell ref="K3:K5"/>
    <mergeCell ref="A6:A7"/>
    <mergeCell ref="B6:B7"/>
    <mergeCell ref="C6:C7"/>
    <mergeCell ref="A8:C8"/>
  </mergeCells>
  <phoneticPr fontId="11"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AG36"/>
  <sheetViews>
    <sheetView workbookViewId="0">
      <pane ySplit="4" topLeftCell="A5" activePane="bottomLeft" state="frozen"/>
      <selection pane="bottomLeft"/>
    </sheetView>
  </sheetViews>
  <sheetFormatPr defaultRowHeight="13.5"/>
  <cols>
    <col min="1" max="1" width="29" customWidth="1"/>
    <col min="2" max="2" width="4.75" customWidth="1"/>
    <col min="3" max="5" width="14" customWidth="1"/>
    <col min="6" max="6" width="29" customWidth="1"/>
    <col min="7" max="7" width="4.75" customWidth="1"/>
    <col min="8" max="10" width="14" customWidth="1"/>
    <col min="11" max="11" width="15" customWidth="1"/>
    <col min="12" max="14" width="14" customWidth="1"/>
    <col min="15" max="15" width="15" customWidth="1"/>
    <col min="16" max="18" width="14" customWidth="1"/>
    <col min="19" max="19" width="15" customWidth="1"/>
    <col min="20" max="20" width="29" customWidth="1"/>
    <col min="21" max="21" width="5.625" customWidth="1"/>
    <col min="22" max="24" width="14" customWidth="1"/>
    <col min="25" max="25" width="15" customWidth="1"/>
    <col min="26" max="28" width="14" customWidth="1"/>
    <col min="29" max="29" width="15" customWidth="1"/>
    <col min="30" max="32" width="14" customWidth="1"/>
    <col min="33" max="33" width="15" customWidth="1"/>
  </cols>
  <sheetData>
    <row r="1" spans="1:33" ht="15" customHeight="1">
      <c r="A1" s="128" t="s">
        <v>225</v>
      </c>
      <c r="B1" s="128"/>
      <c r="C1" s="128"/>
      <c r="D1" s="128"/>
      <c r="E1" s="128"/>
      <c r="F1" s="128" t="s">
        <v>226</v>
      </c>
      <c r="G1" s="128"/>
      <c r="H1" s="128"/>
      <c r="I1" s="128"/>
      <c r="J1" s="128"/>
      <c r="K1" s="128"/>
      <c r="L1" s="128"/>
      <c r="M1" s="128"/>
      <c r="N1" s="128"/>
      <c r="O1" s="128"/>
      <c r="P1" s="128"/>
      <c r="Q1" s="128"/>
      <c r="R1" s="128"/>
      <c r="S1" s="129"/>
      <c r="T1" s="132" t="s">
        <v>226</v>
      </c>
      <c r="U1" s="128"/>
      <c r="V1" s="128"/>
      <c r="W1" s="128"/>
      <c r="X1" s="128"/>
      <c r="Y1" s="128"/>
      <c r="Z1" s="128"/>
      <c r="AA1" s="128"/>
      <c r="AB1" s="128"/>
      <c r="AC1" s="128"/>
      <c r="AD1" s="128"/>
      <c r="AE1" s="128"/>
      <c r="AF1" s="128"/>
      <c r="AG1" s="129"/>
    </row>
    <row r="2" spans="1:33" ht="14.25" customHeight="1">
      <c r="A2" s="133" t="s">
        <v>227</v>
      </c>
      <c r="B2" s="133" t="s">
        <v>62</v>
      </c>
      <c r="C2" s="133" t="s">
        <v>63</v>
      </c>
      <c r="D2" s="133" t="s">
        <v>64</v>
      </c>
      <c r="E2" s="133" t="s">
        <v>65</v>
      </c>
      <c r="F2" s="133" t="s">
        <v>228</v>
      </c>
      <c r="G2" s="133" t="s">
        <v>62</v>
      </c>
      <c r="H2" s="128" t="s">
        <v>63</v>
      </c>
      <c r="I2" s="128"/>
      <c r="J2" s="128"/>
      <c r="K2" s="128"/>
      <c r="L2" s="128" t="s">
        <v>64</v>
      </c>
      <c r="M2" s="128"/>
      <c r="N2" s="128"/>
      <c r="O2" s="128"/>
      <c r="P2" s="128" t="s">
        <v>65</v>
      </c>
      <c r="Q2" s="128"/>
      <c r="R2" s="128"/>
      <c r="S2" s="129"/>
      <c r="T2" s="134" t="s">
        <v>67</v>
      </c>
      <c r="U2" s="133" t="s">
        <v>62</v>
      </c>
      <c r="V2" s="128" t="s">
        <v>63</v>
      </c>
      <c r="W2" s="128"/>
      <c r="X2" s="128"/>
      <c r="Y2" s="128"/>
      <c r="Z2" s="128" t="s">
        <v>64</v>
      </c>
      <c r="AA2" s="128"/>
      <c r="AB2" s="128"/>
      <c r="AC2" s="128"/>
      <c r="AD2" s="128" t="s">
        <v>65</v>
      </c>
      <c r="AE2" s="128"/>
      <c r="AF2" s="128"/>
      <c r="AG2" s="129"/>
    </row>
    <row r="3" spans="1:33" ht="30" customHeight="1">
      <c r="A3" s="133"/>
      <c r="B3" s="133"/>
      <c r="C3" s="133"/>
      <c r="D3" s="133"/>
      <c r="E3" s="133"/>
      <c r="F3" s="133"/>
      <c r="G3" s="133"/>
      <c r="H3" s="27" t="s">
        <v>229</v>
      </c>
      <c r="I3" s="28" t="s">
        <v>230</v>
      </c>
      <c r="J3" s="28" t="s">
        <v>231</v>
      </c>
      <c r="K3" s="28" t="s">
        <v>232</v>
      </c>
      <c r="L3" s="27" t="s">
        <v>229</v>
      </c>
      <c r="M3" s="28" t="s">
        <v>230</v>
      </c>
      <c r="N3" s="28" t="s">
        <v>231</v>
      </c>
      <c r="O3" s="28" t="s">
        <v>232</v>
      </c>
      <c r="P3" s="27" t="s">
        <v>229</v>
      </c>
      <c r="Q3" s="28" t="s">
        <v>230</v>
      </c>
      <c r="R3" s="28" t="s">
        <v>231</v>
      </c>
      <c r="S3" s="29" t="s">
        <v>232</v>
      </c>
      <c r="T3" s="134"/>
      <c r="U3" s="133"/>
      <c r="V3" s="27" t="s">
        <v>229</v>
      </c>
      <c r="W3" s="28" t="s">
        <v>230</v>
      </c>
      <c r="X3" s="30" t="s">
        <v>231</v>
      </c>
      <c r="Y3" s="28" t="s">
        <v>232</v>
      </c>
      <c r="Z3" s="27" t="s">
        <v>229</v>
      </c>
      <c r="AA3" s="28" t="s">
        <v>230</v>
      </c>
      <c r="AB3" s="30" t="s">
        <v>231</v>
      </c>
      <c r="AC3" s="28" t="s">
        <v>232</v>
      </c>
      <c r="AD3" s="27" t="s">
        <v>229</v>
      </c>
      <c r="AE3" s="28" t="s">
        <v>230</v>
      </c>
      <c r="AF3" s="28" t="s">
        <v>231</v>
      </c>
      <c r="AG3" s="29" t="s">
        <v>232</v>
      </c>
    </row>
    <row r="4" spans="1:33" ht="15" customHeight="1">
      <c r="A4" s="27" t="s">
        <v>233</v>
      </c>
      <c r="B4" s="27"/>
      <c r="C4" s="27" t="s">
        <v>69</v>
      </c>
      <c r="D4" s="27" t="s">
        <v>70</v>
      </c>
      <c r="E4" s="27" t="s">
        <v>71</v>
      </c>
      <c r="F4" s="27" t="s">
        <v>233</v>
      </c>
      <c r="G4" s="27"/>
      <c r="H4" s="27" t="s">
        <v>72</v>
      </c>
      <c r="I4" s="27" t="s">
        <v>73</v>
      </c>
      <c r="J4" s="27" t="s">
        <v>74</v>
      </c>
      <c r="K4" s="27" t="s">
        <v>75</v>
      </c>
      <c r="L4" s="27" t="s">
        <v>76</v>
      </c>
      <c r="M4" s="27" t="s">
        <v>77</v>
      </c>
      <c r="N4" s="27" t="s">
        <v>122</v>
      </c>
      <c r="O4" s="27" t="s">
        <v>126</v>
      </c>
      <c r="P4" s="27" t="s">
        <v>132</v>
      </c>
      <c r="Q4" s="27" t="s">
        <v>137</v>
      </c>
      <c r="R4" s="27" t="s">
        <v>142</v>
      </c>
      <c r="S4" s="31" t="s">
        <v>147</v>
      </c>
      <c r="T4" s="32" t="s">
        <v>233</v>
      </c>
      <c r="U4" s="27"/>
      <c r="V4" s="27" t="s">
        <v>152</v>
      </c>
      <c r="W4" s="27" t="s">
        <v>157</v>
      </c>
      <c r="X4" s="27" t="s">
        <v>162</v>
      </c>
      <c r="Y4" s="27" t="s">
        <v>167</v>
      </c>
      <c r="Z4" s="27" t="s">
        <v>172</v>
      </c>
      <c r="AA4" s="27" t="s">
        <v>177</v>
      </c>
      <c r="AB4" s="27" t="s">
        <v>182</v>
      </c>
      <c r="AC4" s="27" t="s">
        <v>186</v>
      </c>
      <c r="AD4" s="27" t="s">
        <v>190</v>
      </c>
      <c r="AE4" s="27" t="s">
        <v>194</v>
      </c>
      <c r="AF4" s="27" t="s">
        <v>198</v>
      </c>
      <c r="AG4" s="31" t="s">
        <v>203</v>
      </c>
    </row>
    <row r="5" spans="1:33" ht="15" customHeight="1">
      <c r="A5" s="33" t="s">
        <v>234</v>
      </c>
      <c r="B5" s="27" t="s">
        <v>69</v>
      </c>
      <c r="C5" s="7">
        <v>23223776.510000002</v>
      </c>
      <c r="D5" s="7">
        <v>48543260.490000002</v>
      </c>
      <c r="E5" s="7">
        <v>48543260.490000002</v>
      </c>
      <c r="F5" s="33" t="s">
        <v>79</v>
      </c>
      <c r="G5" s="27" t="s">
        <v>86</v>
      </c>
      <c r="H5" s="7">
        <v>4416.08</v>
      </c>
      <c r="I5" s="7">
        <v>4416.08</v>
      </c>
      <c r="J5" s="10" t="s">
        <v>84</v>
      </c>
      <c r="K5" s="10" t="s">
        <v>84</v>
      </c>
      <c r="L5" s="7">
        <v>2114495.7999999998</v>
      </c>
      <c r="M5" s="7">
        <v>2114495.7999999998</v>
      </c>
      <c r="N5" s="7"/>
      <c r="O5" s="7"/>
      <c r="P5" s="7">
        <v>2114495.7999999998</v>
      </c>
      <c r="Q5" s="7">
        <v>2114495.7999999998</v>
      </c>
      <c r="R5" s="7"/>
      <c r="S5" s="9"/>
      <c r="T5" s="34" t="s">
        <v>81</v>
      </c>
      <c r="U5" s="27" t="s">
        <v>88</v>
      </c>
      <c r="V5" s="7">
        <v>4939829.55</v>
      </c>
      <c r="W5" s="7">
        <v>4939829.55</v>
      </c>
      <c r="X5" s="10" t="s">
        <v>84</v>
      </c>
      <c r="Y5" s="10" t="s">
        <v>84</v>
      </c>
      <c r="Z5" s="7">
        <v>5343836.3099999996</v>
      </c>
      <c r="AA5" s="7">
        <v>5343836.3099999996</v>
      </c>
      <c r="AB5" s="7"/>
      <c r="AC5" s="7"/>
      <c r="AD5" s="7">
        <v>5343836.3099999996</v>
      </c>
      <c r="AE5" s="7">
        <v>5343836.3099999996</v>
      </c>
      <c r="AF5" s="7"/>
      <c r="AG5" s="15" t="s">
        <v>84</v>
      </c>
    </row>
    <row r="6" spans="1:33" ht="15" customHeight="1">
      <c r="A6" s="33" t="s">
        <v>235</v>
      </c>
      <c r="B6" s="27" t="s">
        <v>70</v>
      </c>
      <c r="C6" s="10" t="s">
        <v>84</v>
      </c>
      <c r="D6" s="7"/>
      <c r="E6" s="7"/>
      <c r="F6" s="33" t="s">
        <v>85</v>
      </c>
      <c r="G6" s="27" t="s">
        <v>91</v>
      </c>
      <c r="H6" s="10" t="s">
        <v>84</v>
      </c>
      <c r="I6" s="10" t="s">
        <v>84</v>
      </c>
      <c r="J6" s="10" t="s">
        <v>84</v>
      </c>
      <c r="K6" s="10" t="s">
        <v>84</v>
      </c>
      <c r="L6" s="7"/>
      <c r="M6" s="7"/>
      <c r="N6" s="7"/>
      <c r="O6" s="7"/>
      <c r="P6" s="7"/>
      <c r="Q6" s="7"/>
      <c r="R6" s="7"/>
      <c r="S6" s="9"/>
      <c r="T6" s="34" t="s">
        <v>236</v>
      </c>
      <c r="U6" s="27" t="s">
        <v>93</v>
      </c>
      <c r="V6" s="7">
        <v>4521469.55</v>
      </c>
      <c r="W6" s="7">
        <v>4521469.55</v>
      </c>
      <c r="X6" s="10" t="s">
        <v>84</v>
      </c>
      <c r="Y6" s="10" t="s">
        <v>84</v>
      </c>
      <c r="Z6" s="7">
        <v>4910199.68</v>
      </c>
      <c r="AA6" s="7">
        <v>4910199.68</v>
      </c>
      <c r="AB6" s="7"/>
      <c r="AC6" s="7"/>
      <c r="AD6" s="7">
        <v>4910199.68</v>
      </c>
      <c r="AE6" s="7">
        <v>4910199.68</v>
      </c>
      <c r="AF6" s="7"/>
      <c r="AG6" s="15" t="s">
        <v>84</v>
      </c>
    </row>
    <row r="7" spans="1:33" ht="15" customHeight="1">
      <c r="A7" s="33" t="s">
        <v>237</v>
      </c>
      <c r="B7" s="27" t="s">
        <v>71</v>
      </c>
      <c r="C7" s="10" t="s">
        <v>84</v>
      </c>
      <c r="D7" s="7"/>
      <c r="E7" s="7"/>
      <c r="F7" s="33" t="s">
        <v>90</v>
      </c>
      <c r="G7" s="27" t="s">
        <v>96</v>
      </c>
      <c r="H7" s="10" t="s">
        <v>84</v>
      </c>
      <c r="I7" s="10" t="s">
        <v>84</v>
      </c>
      <c r="J7" s="10" t="s">
        <v>84</v>
      </c>
      <c r="K7" s="10" t="s">
        <v>84</v>
      </c>
      <c r="L7" s="7"/>
      <c r="M7" s="7"/>
      <c r="N7" s="7"/>
      <c r="O7" s="7"/>
      <c r="P7" s="7"/>
      <c r="Q7" s="7"/>
      <c r="R7" s="7"/>
      <c r="S7" s="9"/>
      <c r="T7" s="34" t="s">
        <v>238</v>
      </c>
      <c r="U7" s="27" t="s">
        <v>98</v>
      </c>
      <c r="V7" s="7">
        <v>418360</v>
      </c>
      <c r="W7" s="7">
        <v>418360</v>
      </c>
      <c r="X7" s="10" t="s">
        <v>84</v>
      </c>
      <c r="Y7" s="10" t="s">
        <v>84</v>
      </c>
      <c r="Z7" s="7">
        <v>433636.63</v>
      </c>
      <c r="AA7" s="7">
        <v>433636.63</v>
      </c>
      <c r="AB7" s="7"/>
      <c r="AC7" s="7"/>
      <c r="AD7" s="7">
        <v>433636.63</v>
      </c>
      <c r="AE7" s="7">
        <v>433636.63</v>
      </c>
      <c r="AF7" s="7"/>
      <c r="AG7" s="15" t="s">
        <v>84</v>
      </c>
    </row>
    <row r="8" spans="1:33" ht="15" customHeight="1">
      <c r="A8" s="33"/>
      <c r="B8" s="27" t="s">
        <v>72</v>
      </c>
      <c r="C8" s="13"/>
      <c r="D8" s="13"/>
      <c r="E8" s="13"/>
      <c r="F8" s="33" t="s">
        <v>95</v>
      </c>
      <c r="G8" s="27" t="s">
        <v>101</v>
      </c>
      <c r="H8" s="10" t="s">
        <v>84</v>
      </c>
      <c r="I8" s="10" t="s">
        <v>84</v>
      </c>
      <c r="J8" s="10" t="s">
        <v>84</v>
      </c>
      <c r="K8" s="10" t="s">
        <v>84</v>
      </c>
      <c r="L8" s="7"/>
      <c r="M8" s="7"/>
      <c r="N8" s="7"/>
      <c r="O8" s="7"/>
      <c r="P8" s="7"/>
      <c r="Q8" s="7"/>
      <c r="R8" s="7"/>
      <c r="S8" s="9"/>
      <c r="T8" s="34" t="s">
        <v>97</v>
      </c>
      <c r="U8" s="27" t="s">
        <v>103</v>
      </c>
      <c r="V8" s="7">
        <v>18283946.960000001</v>
      </c>
      <c r="W8" s="7">
        <v>18283946.960000001</v>
      </c>
      <c r="X8" s="10" t="s">
        <v>84</v>
      </c>
      <c r="Y8" s="10" t="s">
        <v>84</v>
      </c>
      <c r="Z8" s="7">
        <v>43199424.18</v>
      </c>
      <c r="AA8" s="7">
        <v>43199424.18</v>
      </c>
      <c r="AB8" s="7"/>
      <c r="AC8" s="7"/>
      <c r="AD8" s="7">
        <v>43199424.18</v>
      </c>
      <c r="AE8" s="7">
        <v>43199424.18</v>
      </c>
      <c r="AF8" s="7"/>
      <c r="AG8" s="9"/>
    </row>
    <row r="9" spans="1:33" ht="15" customHeight="1">
      <c r="A9" s="33"/>
      <c r="B9" s="27" t="s">
        <v>73</v>
      </c>
      <c r="C9" s="13"/>
      <c r="D9" s="13"/>
      <c r="E9" s="13"/>
      <c r="F9" s="33" t="s">
        <v>100</v>
      </c>
      <c r="G9" s="27" t="s">
        <v>106</v>
      </c>
      <c r="H9" s="10" t="s">
        <v>84</v>
      </c>
      <c r="I9" s="10" t="s">
        <v>84</v>
      </c>
      <c r="J9" s="10" t="s">
        <v>84</v>
      </c>
      <c r="K9" s="10" t="s">
        <v>84</v>
      </c>
      <c r="L9" s="7">
        <v>20000000</v>
      </c>
      <c r="M9" s="7">
        <v>20000000</v>
      </c>
      <c r="N9" s="7"/>
      <c r="O9" s="7"/>
      <c r="P9" s="7">
        <v>20000000</v>
      </c>
      <c r="Q9" s="7">
        <v>20000000</v>
      </c>
      <c r="R9" s="7"/>
      <c r="S9" s="9"/>
      <c r="T9" s="34" t="s">
        <v>102</v>
      </c>
      <c r="U9" s="27" t="s">
        <v>108</v>
      </c>
      <c r="V9" s="7"/>
      <c r="W9" s="7"/>
      <c r="X9" s="7"/>
      <c r="Y9" s="7"/>
      <c r="Z9" s="7"/>
      <c r="AA9" s="7"/>
      <c r="AB9" s="7"/>
      <c r="AC9" s="7"/>
      <c r="AD9" s="7"/>
      <c r="AE9" s="7"/>
      <c r="AF9" s="7"/>
      <c r="AG9" s="9"/>
    </row>
    <row r="10" spans="1:33" ht="15" customHeight="1">
      <c r="A10" s="33"/>
      <c r="B10" s="27" t="s">
        <v>74</v>
      </c>
      <c r="C10" s="13"/>
      <c r="D10" s="13"/>
      <c r="E10" s="13"/>
      <c r="F10" s="33" t="s">
        <v>105</v>
      </c>
      <c r="G10" s="27" t="s">
        <v>111</v>
      </c>
      <c r="H10" s="7">
        <v>21207485.420000002</v>
      </c>
      <c r="I10" s="7">
        <v>21207485.420000002</v>
      </c>
      <c r="J10" s="10" t="s">
        <v>84</v>
      </c>
      <c r="K10" s="10" t="s">
        <v>84</v>
      </c>
      <c r="L10" s="7">
        <v>24322977.920000002</v>
      </c>
      <c r="M10" s="7">
        <v>24322977.920000002</v>
      </c>
      <c r="N10" s="7"/>
      <c r="O10" s="7"/>
      <c r="P10" s="7">
        <v>24322977.920000002</v>
      </c>
      <c r="Q10" s="7">
        <v>24322977.920000002</v>
      </c>
      <c r="R10" s="7"/>
      <c r="S10" s="9"/>
      <c r="T10" s="34"/>
      <c r="U10" s="27" t="s">
        <v>113</v>
      </c>
      <c r="V10" s="13"/>
      <c r="W10" s="13"/>
      <c r="X10" s="13"/>
      <c r="Y10" s="13"/>
      <c r="Z10" s="13"/>
      <c r="AA10" s="13"/>
      <c r="AB10" s="13"/>
      <c r="AC10" s="13"/>
      <c r="AD10" s="13"/>
      <c r="AE10" s="13"/>
      <c r="AF10" s="13"/>
      <c r="AG10" s="14"/>
    </row>
    <row r="11" spans="1:33" ht="15" customHeight="1">
      <c r="A11" s="33"/>
      <c r="B11" s="27" t="s">
        <v>75</v>
      </c>
      <c r="C11" s="13"/>
      <c r="D11" s="13"/>
      <c r="E11" s="13"/>
      <c r="F11" s="33" t="s">
        <v>110</v>
      </c>
      <c r="G11" s="27" t="s">
        <v>116</v>
      </c>
      <c r="H11" s="10" t="s">
        <v>84</v>
      </c>
      <c r="I11" s="10" t="s">
        <v>84</v>
      </c>
      <c r="J11" s="10" t="s">
        <v>84</v>
      </c>
      <c r="K11" s="10" t="s">
        <v>84</v>
      </c>
      <c r="L11" s="7"/>
      <c r="M11" s="7"/>
      <c r="N11" s="7"/>
      <c r="O11" s="7"/>
      <c r="P11" s="7"/>
      <c r="Q11" s="7"/>
      <c r="R11" s="7"/>
      <c r="S11" s="9"/>
      <c r="T11" s="34"/>
      <c r="U11" s="27" t="s">
        <v>118</v>
      </c>
      <c r="V11" s="13"/>
      <c r="W11" s="13"/>
      <c r="X11" s="13"/>
      <c r="Y11" s="13"/>
      <c r="Z11" s="13"/>
      <c r="AA11" s="13"/>
      <c r="AB11" s="13"/>
      <c r="AC11" s="13"/>
      <c r="AD11" s="13"/>
      <c r="AE11" s="13"/>
      <c r="AF11" s="13"/>
      <c r="AG11" s="14"/>
    </row>
    <row r="12" spans="1:33" ht="15" customHeight="1">
      <c r="A12" s="33"/>
      <c r="B12" s="27" t="s">
        <v>76</v>
      </c>
      <c r="C12" s="13"/>
      <c r="D12" s="13"/>
      <c r="E12" s="13"/>
      <c r="F12" s="33" t="s">
        <v>115</v>
      </c>
      <c r="G12" s="27" t="s">
        <v>120</v>
      </c>
      <c r="H12" s="7">
        <v>1265388.96</v>
      </c>
      <c r="I12" s="7">
        <v>1265388.96</v>
      </c>
      <c r="J12" s="10" t="s">
        <v>84</v>
      </c>
      <c r="K12" s="10" t="s">
        <v>84</v>
      </c>
      <c r="L12" s="7">
        <v>1315562.3999999999</v>
      </c>
      <c r="M12" s="7">
        <v>1315562.3999999999</v>
      </c>
      <c r="N12" s="7"/>
      <c r="O12" s="7"/>
      <c r="P12" s="7">
        <v>1315562.3999999999</v>
      </c>
      <c r="Q12" s="7">
        <v>1315562.3999999999</v>
      </c>
      <c r="R12" s="7"/>
      <c r="S12" s="9"/>
      <c r="T12" s="34"/>
      <c r="U12" s="27" t="s">
        <v>121</v>
      </c>
      <c r="V12" s="13"/>
      <c r="W12" s="13"/>
      <c r="X12" s="13"/>
      <c r="Y12" s="13"/>
      <c r="Z12" s="13"/>
      <c r="AA12" s="13"/>
      <c r="AB12" s="13"/>
      <c r="AC12" s="13"/>
      <c r="AD12" s="13"/>
      <c r="AE12" s="13"/>
      <c r="AF12" s="13"/>
      <c r="AG12" s="14"/>
    </row>
    <row r="13" spans="1:33" ht="15" customHeight="1">
      <c r="A13" s="33"/>
      <c r="B13" s="27" t="s">
        <v>77</v>
      </c>
      <c r="C13" s="13"/>
      <c r="D13" s="13"/>
      <c r="E13" s="13"/>
      <c r="F13" s="33" t="s">
        <v>119</v>
      </c>
      <c r="G13" s="27" t="s">
        <v>124</v>
      </c>
      <c r="H13" s="7">
        <v>233140.97</v>
      </c>
      <c r="I13" s="7">
        <v>233140.97</v>
      </c>
      <c r="J13" s="10" t="s">
        <v>84</v>
      </c>
      <c r="K13" s="10" t="s">
        <v>84</v>
      </c>
      <c r="L13" s="7">
        <v>233140.97</v>
      </c>
      <c r="M13" s="7">
        <v>233140.97</v>
      </c>
      <c r="N13" s="7"/>
      <c r="O13" s="7"/>
      <c r="P13" s="7">
        <v>233140.97</v>
      </c>
      <c r="Q13" s="7">
        <v>233140.97</v>
      </c>
      <c r="R13" s="7"/>
      <c r="S13" s="9"/>
      <c r="T13" s="32"/>
      <c r="U13" s="27" t="s">
        <v>125</v>
      </c>
      <c r="V13" s="13"/>
      <c r="W13" s="13"/>
      <c r="X13" s="13"/>
      <c r="Y13" s="13"/>
      <c r="Z13" s="13"/>
      <c r="AA13" s="13"/>
      <c r="AB13" s="13"/>
      <c r="AC13" s="13"/>
      <c r="AD13" s="13"/>
      <c r="AE13" s="13"/>
      <c r="AF13" s="13"/>
      <c r="AG13" s="14"/>
    </row>
    <row r="14" spans="1:33" ht="15" customHeight="1">
      <c r="A14" s="33"/>
      <c r="B14" s="27" t="s">
        <v>122</v>
      </c>
      <c r="C14" s="13"/>
      <c r="D14" s="13"/>
      <c r="E14" s="13"/>
      <c r="F14" s="33" t="s">
        <v>123</v>
      </c>
      <c r="G14" s="27" t="s">
        <v>128</v>
      </c>
      <c r="H14" s="10" t="s">
        <v>84</v>
      </c>
      <c r="I14" s="10" t="s">
        <v>84</v>
      </c>
      <c r="J14" s="10" t="s">
        <v>84</v>
      </c>
      <c r="K14" s="10" t="s">
        <v>84</v>
      </c>
      <c r="L14" s="7"/>
      <c r="M14" s="7"/>
      <c r="N14" s="7"/>
      <c r="O14" s="7"/>
      <c r="P14" s="7"/>
      <c r="Q14" s="7"/>
      <c r="R14" s="7"/>
      <c r="S14" s="9"/>
      <c r="T14" s="34"/>
      <c r="U14" s="27" t="s">
        <v>130</v>
      </c>
      <c r="V14" s="13"/>
      <c r="W14" s="13"/>
      <c r="X14" s="13"/>
      <c r="Y14" s="13"/>
      <c r="Z14" s="13"/>
      <c r="AA14" s="13"/>
      <c r="AB14" s="13"/>
      <c r="AC14" s="13"/>
      <c r="AD14" s="13"/>
      <c r="AE14" s="13"/>
      <c r="AF14" s="13"/>
      <c r="AG14" s="14"/>
    </row>
    <row r="15" spans="1:33" ht="15" customHeight="1">
      <c r="A15" s="33"/>
      <c r="B15" s="27" t="s">
        <v>126</v>
      </c>
      <c r="C15" s="13"/>
      <c r="D15" s="13"/>
      <c r="E15" s="13"/>
      <c r="F15" s="33" t="s">
        <v>127</v>
      </c>
      <c r="G15" s="27" t="s">
        <v>134</v>
      </c>
      <c r="H15" s="10" t="s">
        <v>84</v>
      </c>
      <c r="I15" s="10" t="s">
        <v>84</v>
      </c>
      <c r="J15" s="10" t="s">
        <v>84</v>
      </c>
      <c r="K15" s="10" t="s">
        <v>84</v>
      </c>
      <c r="L15" s="7"/>
      <c r="M15" s="7"/>
      <c r="N15" s="7"/>
      <c r="O15" s="7"/>
      <c r="P15" s="7"/>
      <c r="Q15" s="7"/>
      <c r="R15" s="7"/>
      <c r="S15" s="9"/>
      <c r="T15" s="32" t="s">
        <v>129</v>
      </c>
      <c r="U15" s="27" t="s">
        <v>136</v>
      </c>
      <c r="V15" s="11" t="s">
        <v>131</v>
      </c>
      <c r="W15" s="11" t="s">
        <v>131</v>
      </c>
      <c r="X15" s="11" t="s">
        <v>131</v>
      </c>
      <c r="Y15" s="11" t="s">
        <v>131</v>
      </c>
      <c r="Z15" s="11" t="s">
        <v>131</v>
      </c>
      <c r="AA15" s="11" t="s">
        <v>131</v>
      </c>
      <c r="AB15" s="11" t="s">
        <v>131</v>
      </c>
      <c r="AC15" s="11" t="s">
        <v>131</v>
      </c>
      <c r="AD15" s="7">
        <v>48543260.490000002</v>
      </c>
      <c r="AE15" s="7">
        <v>48543260.490000002</v>
      </c>
      <c r="AF15" s="7"/>
      <c r="AG15" s="9"/>
    </row>
    <row r="16" spans="1:33" ht="15" customHeight="1">
      <c r="A16" s="33"/>
      <c r="B16" s="27" t="s">
        <v>132</v>
      </c>
      <c r="C16" s="13"/>
      <c r="D16" s="13"/>
      <c r="E16" s="13"/>
      <c r="F16" s="33" t="s">
        <v>133</v>
      </c>
      <c r="G16" s="27" t="s">
        <v>139</v>
      </c>
      <c r="H16" s="10" t="s">
        <v>84</v>
      </c>
      <c r="I16" s="10" t="s">
        <v>84</v>
      </c>
      <c r="J16" s="10" t="s">
        <v>84</v>
      </c>
      <c r="K16" s="10" t="s">
        <v>84</v>
      </c>
      <c r="L16" s="7"/>
      <c r="M16" s="7"/>
      <c r="N16" s="7"/>
      <c r="O16" s="7"/>
      <c r="P16" s="7"/>
      <c r="Q16" s="7"/>
      <c r="R16" s="7"/>
      <c r="S16" s="9"/>
      <c r="T16" s="34" t="s">
        <v>135</v>
      </c>
      <c r="U16" s="27" t="s">
        <v>141</v>
      </c>
      <c r="V16" s="11" t="s">
        <v>131</v>
      </c>
      <c r="W16" s="11" t="s">
        <v>131</v>
      </c>
      <c r="X16" s="11" t="s">
        <v>131</v>
      </c>
      <c r="Y16" s="11" t="s">
        <v>131</v>
      </c>
      <c r="Z16" s="11" t="s">
        <v>131</v>
      </c>
      <c r="AA16" s="11" t="s">
        <v>131</v>
      </c>
      <c r="AB16" s="11" t="s">
        <v>131</v>
      </c>
      <c r="AC16" s="11" t="s">
        <v>131</v>
      </c>
      <c r="AD16" s="7">
        <v>4008034.32</v>
      </c>
      <c r="AE16" s="7">
        <v>4008034.32</v>
      </c>
      <c r="AF16" s="7"/>
      <c r="AG16" s="9"/>
    </row>
    <row r="17" spans="1:33" ht="15" customHeight="1">
      <c r="A17" s="33"/>
      <c r="B17" s="27" t="s">
        <v>137</v>
      </c>
      <c r="C17" s="13"/>
      <c r="D17" s="13"/>
      <c r="E17" s="13"/>
      <c r="F17" s="33" t="s">
        <v>138</v>
      </c>
      <c r="G17" s="27" t="s">
        <v>144</v>
      </c>
      <c r="H17" s="10" t="s">
        <v>84</v>
      </c>
      <c r="I17" s="10" t="s">
        <v>84</v>
      </c>
      <c r="J17" s="10" t="s">
        <v>84</v>
      </c>
      <c r="K17" s="10" t="s">
        <v>84</v>
      </c>
      <c r="L17" s="7"/>
      <c r="M17" s="7"/>
      <c r="N17" s="7"/>
      <c r="O17" s="7"/>
      <c r="P17" s="7"/>
      <c r="Q17" s="7"/>
      <c r="R17" s="7"/>
      <c r="S17" s="9"/>
      <c r="T17" s="34" t="s">
        <v>140</v>
      </c>
      <c r="U17" s="27" t="s">
        <v>146</v>
      </c>
      <c r="V17" s="11" t="s">
        <v>131</v>
      </c>
      <c r="W17" s="11" t="s">
        <v>131</v>
      </c>
      <c r="X17" s="11" t="s">
        <v>131</v>
      </c>
      <c r="Y17" s="11" t="s">
        <v>131</v>
      </c>
      <c r="Z17" s="11" t="s">
        <v>131</v>
      </c>
      <c r="AA17" s="11" t="s">
        <v>131</v>
      </c>
      <c r="AB17" s="11" t="s">
        <v>131</v>
      </c>
      <c r="AC17" s="11" t="s">
        <v>131</v>
      </c>
      <c r="AD17" s="7">
        <v>1472060.81</v>
      </c>
      <c r="AE17" s="7">
        <v>1472060.81</v>
      </c>
      <c r="AF17" s="7"/>
      <c r="AG17" s="9"/>
    </row>
    <row r="18" spans="1:33" ht="15" customHeight="1">
      <c r="A18" s="33"/>
      <c r="B18" s="27" t="s">
        <v>142</v>
      </c>
      <c r="C18" s="13"/>
      <c r="D18" s="13"/>
      <c r="E18" s="13"/>
      <c r="F18" s="33" t="s">
        <v>143</v>
      </c>
      <c r="G18" s="27" t="s">
        <v>149</v>
      </c>
      <c r="H18" s="10" t="s">
        <v>84</v>
      </c>
      <c r="I18" s="10" t="s">
        <v>84</v>
      </c>
      <c r="J18" s="10" t="s">
        <v>84</v>
      </c>
      <c r="K18" s="10" t="s">
        <v>84</v>
      </c>
      <c r="L18" s="7"/>
      <c r="M18" s="7"/>
      <c r="N18" s="7"/>
      <c r="O18" s="7"/>
      <c r="P18" s="7"/>
      <c r="Q18" s="7"/>
      <c r="R18" s="7"/>
      <c r="S18" s="9"/>
      <c r="T18" s="34" t="s">
        <v>145</v>
      </c>
      <c r="U18" s="27" t="s">
        <v>151</v>
      </c>
      <c r="V18" s="11" t="s">
        <v>131</v>
      </c>
      <c r="W18" s="11" t="s">
        <v>131</v>
      </c>
      <c r="X18" s="11" t="s">
        <v>131</v>
      </c>
      <c r="Y18" s="11" t="s">
        <v>131</v>
      </c>
      <c r="Z18" s="11" t="s">
        <v>131</v>
      </c>
      <c r="AA18" s="11" t="s">
        <v>131</v>
      </c>
      <c r="AB18" s="11" t="s">
        <v>131</v>
      </c>
      <c r="AC18" s="11" t="s">
        <v>131</v>
      </c>
      <c r="AD18" s="7">
        <v>906165.36</v>
      </c>
      <c r="AE18" s="7">
        <v>906165.36</v>
      </c>
      <c r="AF18" s="7"/>
      <c r="AG18" s="9"/>
    </row>
    <row r="19" spans="1:33" ht="15" customHeight="1">
      <c r="A19" s="33"/>
      <c r="B19" s="27" t="s">
        <v>147</v>
      </c>
      <c r="C19" s="13"/>
      <c r="D19" s="13"/>
      <c r="E19" s="13"/>
      <c r="F19" s="33" t="s">
        <v>148</v>
      </c>
      <c r="G19" s="27" t="s">
        <v>154</v>
      </c>
      <c r="H19" s="10" t="s">
        <v>84</v>
      </c>
      <c r="I19" s="10" t="s">
        <v>84</v>
      </c>
      <c r="J19" s="10" t="s">
        <v>84</v>
      </c>
      <c r="K19" s="10" t="s">
        <v>84</v>
      </c>
      <c r="L19" s="7"/>
      <c r="M19" s="7"/>
      <c r="N19" s="7"/>
      <c r="O19" s="7"/>
      <c r="P19" s="7"/>
      <c r="Q19" s="7"/>
      <c r="R19" s="7"/>
      <c r="S19" s="9"/>
      <c r="T19" s="34" t="s">
        <v>150</v>
      </c>
      <c r="U19" s="27" t="s">
        <v>156</v>
      </c>
      <c r="V19" s="11" t="s">
        <v>131</v>
      </c>
      <c r="W19" s="11" t="s">
        <v>131</v>
      </c>
      <c r="X19" s="11" t="s">
        <v>131</v>
      </c>
      <c r="Y19" s="11" t="s">
        <v>131</v>
      </c>
      <c r="Z19" s="11" t="s">
        <v>131</v>
      </c>
      <c r="AA19" s="11" t="s">
        <v>131</v>
      </c>
      <c r="AB19" s="11" t="s">
        <v>131</v>
      </c>
      <c r="AC19" s="11" t="s">
        <v>131</v>
      </c>
      <c r="AD19" s="10" t="s">
        <v>84</v>
      </c>
      <c r="AE19" s="10" t="s">
        <v>84</v>
      </c>
      <c r="AF19" s="7"/>
      <c r="AG19" s="9"/>
    </row>
    <row r="20" spans="1:33" ht="15" customHeight="1">
      <c r="A20" s="33"/>
      <c r="B20" s="27" t="s">
        <v>152</v>
      </c>
      <c r="C20" s="13"/>
      <c r="D20" s="13"/>
      <c r="E20" s="13"/>
      <c r="F20" s="33" t="s">
        <v>153</v>
      </c>
      <c r="G20" s="27" t="s">
        <v>159</v>
      </c>
      <c r="H20" s="10" t="s">
        <v>84</v>
      </c>
      <c r="I20" s="10" t="s">
        <v>84</v>
      </c>
      <c r="J20" s="10" t="s">
        <v>84</v>
      </c>
      <c r="K20" s="10" t="s">
        <v>84</v>
      </c>
      <c r="L20" s="7"/>
      <c r="M20" s="7"/>
      <c r="N20" s="7"/>
      <c r="O20" s="7"/>
      <c r="P20" s="7"/>
      <c r="Q20" s="7"/>
      <c r="R20" s="7"/>
      <c r="S20" s="9"/>
      <c r="T20" s="34" t="s">
        <v>155</v>
      </c>
      <c r="U20" s="27" t="s">
        <v>161</v>
      </c>
      <c r="V20" s="11" t="s">
        <v>131</v>
      </c>
      <c r="W20" s="11" t="s">
        <v>131</v>
      </c>
      <c r="X20" s="11" t="s">
        <v>131</v>
      </c>
      <c r="Y20" s="11" t="s">
        <v>131</v>
      </c>
      <c r="Z20" s="11" t="s">
        <v>131</v>
      </c>
      <c r="AA20" s="11" t="s">
        <v>131</v>
      </c>
      <c r="AB20" s="11" t="s">
        <v>131</v>
      </c>
      <c r="AC20" s="11" t="s">
        <v>131</v>
      </c>
      <c r="AD20" s="10" t="s">
        <v>84</v>
      </c>
      <c r="AE20" s="10" t="s">
        <v>84</v>
      </c>
      <c r="AF20" s="7"/>
      <c r="AG20" s="15" t="s">
        <v>84</v>
      </c>
    </row>
    <row r="21" spans="1:33" ht="15" customHeight="1">
      <c r="A21" s="33"/>
      <c r="B21" s="27" t="s">
        <v>157</v>
      </c>
      <c r="C21" s="13"/>
      <c r="D21" s="13"/>
      <c r="E21" s="13"/>
      <c r="F21" s="33" t="s">
        <v>158</v>
      </c>
      <c r="G21" s="27" t="s">
        <v>164</v>
      </c>
      <c r="H21" s="10" t="s">
        <v>84</v>
      </c>
      <c r="I21" s="10" t="s">
        <v>84</v>
      </c>
      <c r="J21" s="10" t="s">
        <v>84</v>
      </c>
      <c r="K21" s="10" t="s">
        <v>84</v>
      </c>
      <c r="L21" s="7"/>
      <c r="M21" s="7"/>
      <c r="N21" s="7"/>
      <c r="O21" s="7"/>
      <c r="P21" s="7"/>
      <c r="Q21" s="7"/>
      <c r="R21" s="7"/>
      <c r="S21" s="9"/>
      <c r="T21" s="34" t="s">
        <v>160</v>
      </c>
      <c r="U21" s="27" t="s">
        <v>166</v>
      </c>
      <c r="V21" s="11" t="s">
        <v>131</v>
      </c>
      <c r="W21" s="11" t="s">
        <v>131</v>
      </c>
      <c r="X21" s="11" t="s">
        <v>131</v>
      </c>
      <c r="Y21" s="11" t="s">
        <v>131</v>
      </c>
      <c r="Z21" s="11" t="s">
        <v>131</v>
      </c>
      <c r="AA21" s="11" t="s">
        <v>131</v>
      </c>
      <c r="AB21" s="11" t="s">
        <v>131</v>
      </c>
      <c r="AC21" s="11" t="s">
        <v>131</v>
      </c>
      <c r="AD21" s="10" t="s">
        <v>84</v>
      </c>
      <c r="AE21" s="10" t="s">
        <v>84</v>
      </c>
      <c r="AF21" s="7"/>
      <c r="AG21" s="9"/>
    </row>
    <row r="22" spans="1:33" ht="15" customHeight="1">
      <c r="A22" s="33"/>
      <c r="B22" s="27" t="s">
        <v>162</v>
      </c>
      <c r="C22" s="13"/>
      <c r="D22" s="13"/>
      <c r="E22" s="13"/>
      <c r="F22" s="33" t="s">
        <v>163</v>
      </c>
      <c r="G22" s="27" t="s">
        <v>169</v>
      </c>
      <c r="H22" s="10" t="s">
        <v>84</v>
      </c>
      <c r="I22" s="10" t="s">
        <v>84</v>
      </c>
      <c r="J22" s="10" t="s">
        <v>84</v>
      </c>
      <c r="K22" s="10" t="s">
        <v>84</v>
      </c>
      <c r="L22" s="7"/>
      <c r="M22" s="7"/>
      <c r="N22" s="7"/>
      <c r="O22" s="7"/>
      <c r="P22" s="7"/>
      <c r="Q22" s="7"/>
      <c r="R22" s="7"/>
      <c r="S22" s="9"/>
      <c r="T22" s="34" t="s">
        <v>165</v>
      </c>
      <c r="U22" s="27" t="s">
        <v>171</v>
      </c>
      <c r="V22" s="11" t="s">
        <v>131</v>
      </c>
      <c r="W22" s="11" t="s">
        <v>131</v>
      </c>
      <c r="X22" s="11" t="s">
        <v>131</v>
      </c>
      <c r="Y22" s="11" t="s">
        <v>131</v>
      </c>
      <c r="Z22" s="11" t="s">
        <v>131</v>
      </c>
      <c r="AA22" s="11" t="s">
        <v>131</v>
      </c>
      <c r="AB22" s="11" t="s">
        <v>131</v>
      </c>
      <c r="AC22" s="11" t="s">
        <v>131</v>
      </c>
      <c r="AD22" s="10" t="s">
        <v>84</v>
      </c>
      <c r="AE22" s="10" t="s">
        <v>84</v>
      </c>
      <c r="AF22" s="7"/>
      <c r="AG22" s="15" t="s">
        <v>84</v>
      </c>
    </row>
    <row r="23" spans="1:33" ht="15" customHeight="1">
      <c r="A23" s="33"/>
      <c r="B23" s="27" t="s">
        <v>167</v>
      </c>
      <c r="C23" s="13"/>
      <c r="D23" s="13"/>
      <c r="E23" s="13"/>
      <c r="F23" s="33" t="s">
        <v>168</v>
      </c>
      <c r="G23" s="27" t="s">
        <v>174</v>
      </c>
      <c r="H23" s="7">
        <v>513345.08</v>
      </c>
      <c r="I23" s="7">
        <v>513345.08</v>
      </c>
      <c r="J23" s="10" t="s">
        <v>84</v>
      </c>
      <c r="K23" s="10" t="s">
        <v>84</v>
      </c>
      <c r="L23" s="7">
        <v>557083.4</v>
      </c>
      <c r="M23" s="7">
        <v>557083.4</v>
      </c>
      <c r="N23" s="7"/>
      <c r="O23" s="7"/>
      <c r="P23" s="7">
        <v>557083.4</v>
      </c>
      <c r="Q23" s="7">
        <v>557083.4</v>
      </c>
      <c r="R23" s="7"/>
      <c r="S23" s="9"/>
      <c r="T23" s="34" t="s">
        <v>170</v>
      </c>
      <c r="U23" s="27" t="s">
        <v>176</v>
      </c>
      <c r="V23" s="11" t="s">
        <v>131</v>
      </c>
      <c r="W23" s="11" t="s">
        <v>131</v>
      </c>
      <c r="X23" s="11" t="s">
        <v>131</v>
      </c>
      <c r="Y23" s="11" t="s">
        <v>131</v>
      </c>
      <c r="Z23" s="11" t="s">
        <v>131</v>
      </c>
      <c r="AA23" s="11" t="s">
        <v>131</v>
      </c>
      <c r="AB23" s="11" t="s">
        <v>131</v>
      </c>
      <c r="AC23" s="11" t="s">
        <v>131</v>
      </c>
      <c r="AD23" s="7">
        <v>42157000</v>
      </c>
      <c r="AE23" s="7">
        <v>42157000</v>
      </c>
      <c r="AF23" s="7"/>
      <c r="AG23" s="9"/>
    </row>
    <row r="24" spans="1:33" ht="15" customHeight="1">
      <c r="A24" s="33"/>
      <c r="B24" s="27" t="s">
        <v>172</v>
      </c>
      <c r="C24" s="13"/>
      <c r="D24" s="13"/>
      <c r="E24" s="13"/>
      <c r="F24" s="33" t="s">
        <v>173</v>
      </c>
      <c r="G24" s="27" t="s">
        <v>179</v>
      </c>
      <c r="H24" s="10" t="s">
        <v>84</v>
      </c>
      <c r="I24" s="10" t="s">
        <v>84</v>
      </c>
      <c r="J24" s="10" t="s">
        <v>84</v>
      </c>
      <c r="K24" s="10" t="s">
        <v>84</v>
      </c>
      <c r="L24" s="7"/>
      <c r="M24" s="7"/>
      <c r="N24" s="7"/>
      <c r="O24" s="7"/>
      <c r="P24" s="7"/>
      <c r="Q24" s="7"/>
      <c r="R24" s="7"/>
      <c r="S24" s="9"/>
      <c r="T24" s="34" t="s">
        <v>175</v>
      </c>
      <c r="U24" s="27" t="s">
        <v>181</v>
      </c>
      <c r="V24" s="35" t="s">
        <v>131</v>
      </c>
      <c r="W24" s="35" t="s">
        <v>131</v>
      </c>
      <c r="X24" s="35" t="s">
        <v>131</v>
      </c>
      <c r="Y24" s="35" t="s">
        <v>131</v>
      </c>
      <c r="Z24" s="35" t="s">
        <v>131</v>
      </c>
      <c r="AA24" s="35" t="s">
        <v>131</v>
      </c>
      <c r="AB24" s="35" t="s">
        <v>131</v>
      </c>
      <c r="AC24" s="35" t="s">
        <v>131</v>
      </c>
      <c r="AD24" s="10" t="s">
        <v>84</v>
      </c>
      <c r="AE24" s="10" t="s">
        <v>84</v>
      </c>
      <c r="AF24" s="7"/>
      <c r="AG24" s="9"/>
    </row>
    <row r="25" spans="1:33" ht="15" customHeight="1">
      <c r="A25" s="33"/>
      <c r="B25" s="27" t="s">
        <v>177</v>
      </c>
      <c r="C25" s="13"/>
      <c r="D25" s="13"/>
      <c r="E25" s="13"/>
      <c r="F25" s="33" t="s">
        <v>178</v>
      </c>
      <c r="G25" s="27" t="s">
        <v>184</v>
      </c>
      <c r="H25" s="10" t="s">
        <v>84</v>
      </c>
      <c r="I25" s="10" t="s">
        <v>84</v>
      </c>
      <c r="J25" s="10" t="s">
        <v>84</v>
      </c>
      <c r="K25" s="10" t="s">
        <v>84</v>
      </c>
      <c r="L25" s="7"/>
      <c r="M25" s="7"/>
      <c r="N25" s="7"/>
      <c r="O25" s="7"/>
      <c r="P25" s="7"/>
      <c r="Q25" s="7"/>
      <c r="R25" s="7"/>
      <c r="S25" s="9"/>
      <c r="T25" s="34" t="s">
        <v>180</v>
      </c>
      <c r="U25" s="27" t="s">
        <v>185</v>
      </c>
      <c r="V25" s="35" t="s">
        <v>131</v>
      </c>
      <c r="W25" s="35" t="s">
        <v>131</v>
      </c>
      <c r="X25" s="35" t="s">
        <v>131</v>
      </c>
      <c r="Y25" s="35" t="s">
        <v>131</v>
      </c>
      <c r="Z25" s="35" t="s">
        <v>131</v>
      </c>
      <c r="AA25" s="35" t="s">
        <v>131</v>
      </c>
      <c r="AB25" s="35" t="s">
        <v>131</v>
      </c>
      <c r="AC25" s="35" t="s">
        <v>131</v>
      </c>
      <c r="AD25" s="10" t="s">
        <v>84</v>
      </c>
      <c r="AE25" s="10" t="s">
        <v>84</v>
      </c>
      <c r="AF25" s="7"/>
      <c r="AG25" s="9"/>
    </row>
    <row r="26" spans="1:33" ht="15" customHeight="1">
      <c r="A26" s="33"/>
      <c r="B26" s="27" t="s">
        <v>182</v>
      </c>
      <c r="C26" s="13"/>
      <c r="D26" s="13"/>
      <c r="E26" s="13"/>
      <c r="F26" s="33" t="s">
        <v>183</v>
      </c>
      <c r="G26" s="27" t="s">
        <v>188</v>
      </c>
      <c r="H26" s="10" t="s">
        <v>84</v>
      </c>
      <c r="I26" s="10" t="s">
        <v>84</v>
      </c>
      <c r="J26" s="10" t="s">
        <v>84</v>
      </c>
      <c r="K26" s="10" t="s">
        <v>84</v>
      </c>
      <c r="L26" s="7"/>
      <c r="M26" s="7"/>
      <c r="N26" s="7"/>
      <c r="O26" s="7"/>
      <c r="P26" s="7"/>
      <c r="Q26" s="7"/>
      <c r="R26" s="7"/>
      <c r="S26" s="9"/>
      <c r="T26" s="34"/>
      <c r="U26" s="27" t="s">
        <v>189</v>
      </c>
      <c r="V26" s="13"/>
      <c r="W26" s="13"/>
      <c r="X26" s="13"/>
      <c r="Y26" s="13"/>
      <c r="Z26" s="13"/>
      <c r="AA26" s="13"/>
      <c r="AB26" s="13"/>
      <c r="AC26" s="13"/>
      <c r="AD26" s="13"/>
      <c r="AE26" s="13"/>
      <c r="AF26" s="13"/>
      <c r="AG26" s="14"/>
    </row>
    <row r="27" spans="1:33" ht="15" customHeight="1">
      <c r="A27" s="33"/>
      <c r="B27" s="27" t="s">
        <v>186</v>
      </c>
      <c r="C27" s="13"/>
      <c r="D27" s="13"/>
      <c r="E27" s="13"/>
      <c r="F27" s="33" t="s">
        <v>187</v>
      </c>
      <c r="G27" s="27" t="s">
        <v>192</v>
      </c>
      <c r="H27" s="10" t="s">
        <v>84</v>
      </c>
      <c r="I27" s="10" t="s">
        <v>84</v>
      </c>
      <c r="J27" s="10" t="s">
        <v>84</v>
      </c>
      <c r="K27" s="10" t="s">
        <v>84</v>
      </c>
      <c r="L27" s="7"/>
      <c r="M27" s="7"/>
      <c r="N27" s="7"/>
      <c r="O27" s="7"/>
      <c r="P27" s="7"/>
      <c r="Q27" s="7"/>
      <c r="R27" s="7"/>
      <c r="S27" s="9"/>
      <c r="T27" s="34"/>
      <c r="U27" s="27" t="s">
        <v>193</v>
      </c>
      <c r="V27" s="13"/>
      <c r="W27" s="13"/>
      <c r="X27" s="13"/>
      <c r="Y27" s="13"/>
      <c r="Z27" s="13"/>
      <c r="AA27" s="13"/>
      <c r="AB27" s="13"/>
      <c r="AC27" s="13"/>
      <c r="AD27" s="13"/>
      <c r="AE27" s="13"/>
      <c r="AF27" s="13"/>
      <c r="AG27" s="14"/>
    </row>
    <row r="28" spans="1:33" ht="15" customHeight="1">
      <c r="A28" s="33"/>
      <c r="B28" s="27" t="s">
        <v>190</v>
      </c>
      <c r="C28" s="13"/>
      <c r="D28" s="13"/>
      <c r="E28" s="13"/>
      <c r="F28" s="33" t="s">
        <v>191</v>
      </c>
      <c r="G28" s="27" t="s">
        <v>196</v>
      </c>
      <c r="H28" s="10" t="s">
        <v>84</v>
      </c>
      <c r="I28" s="10" t="s">
        <v>84</v>
      </c>
      <c r="J28" s="10" t="s">
        <v>84</v>
      </c>
      <c r="K28" s="10" t="s">
        <v>84</v>
      </c>
      <c r="L28" s="7"/>
      <c r="M28" s="7"/>
      <c r="N28" s="7"/>
      <c r="O28" s="7"/>
      <c r="P28" s="7"/>
      <c r="Q28" s="7"/>
      <c r="R28" s="7"/>
      <c r="S28" s="9"/>
      <c r="T28" s="34"/>
      <c r="U28" s="27" t="s">
        <v>197</v>
      </c>
      <c r="V28" s="13"/>
      <c r="W28" s="13"/>
      <c r="X28" s="13"/>
      <c r="Y28" s="13"/>
      <c r="Z28" s="13"/>
      <c r="AA28" s="13"/>
      <c r="AB28" s="13"/>
      <c r="AC28" s="13"/>
      <c r="AD28" s="13"/>
      <c r="AE28" s="13"/>
      <c r="AF28" s="13"/>
      <c r="AG28" s="14"/>
    </row>
    <row r="29" spans="1:33" ht="15" customHeight="1">
      <c r="A29" s="36"/>
      <c r="B29" s="27" t="s">
        <v>194</v>
      </c>
      <c r="C29" s="13"/>
      <c r="D29" s="13"/>
      <c r="E29" s="13"/>
      <c r="F29" s="33" t="s">
        <v>195</v>
      </c>
      <c r="G29" s="27" t="s">
        <v>200</v>
      </c>
      <c r="H29" s="10" t="s">
        <v>84</v>
      </c>
      <c r="I29" s="10" t="s">
        <v>84</v>
      </c>
      <c r="J29" s="10" t="s">
        <v>84</v>
      </c>
      <c r="K29" s="10" t="s">
        <v>84</v>
      </c>
      <c r="L29" s="7"/>
      <c r="M29" s="7"/>
      <c r="N29" s="7"/>
      <c r="O29" s="7"/>
      <c r="P29" s="7"/>
      <c r="Q29" s="7"/>
      <c r="R29" s="7"/>
      <c r="S29" s="9"/>
      <c r="T29" s="32"/>
      <c r="U29" s="27" t="s">
        <v>201</v>
      </c>
      <c r="V29" s="13"/>
      <c r="W29" s="13"/>
      <c r="X29" s="13"/>
      <c r="Y29" s="13"/>
      <c r="Z29" s="13"/>
      <c r="AA29" s="13"/>
      <c r="AB29" s="13"/>
      <c r="AC29" s="13"/>
      <c r="AD29" s="13"/>
      <c r="AE29" s="13"/>
      <c r="AF29" s="13"/>
      <c r="AG29" s="14"/>
    </row>
    <row r="30" spans="1:33" ht="15" customHeight="1">
      <c r="A30" s="27"/>
      <c r="B30" s="27" t="s">
        <v>198</v>
      </c>
      <c r="C30" s="13"/>
      <c r="D30" s="13"/>
      <c r="E30" s="13"/>
      <c r="F30" s="33" t="s">
        <v>199</v>
      </c>
      <c r="G30" s="27" t="s">
        <v>82</v>
      </c>
      <c r="H30" s="10" t="s">
        <v>84</v>
      </c>
      <c r="I30" s="10" t="s">
        <v>84</v>
      </c>
      <c r="J30" s="10" t="s">
        <v>84</v>
      </c>
      <c r="K30" s="7"/>
      <c r="L30" s="7"/>
      <c r="M30" s="7"/>
      <c r="N30" s="7"/>
      <c r="O30" s="7"/>
      <c r="P30" s="7"/>
      <c r="Q30" s="7"/>
      <c r="R30" s="7"/>
      <c r="S30" s="9"/>
      <c r="T30" s="32"/>
      <c r="U30" s="27" t="s">
        <v>205</v>
      </c>
      <c r="V30" s="13"/>
      <c r="W30" s="13"/>
      <c r="X30" s="13"/>
      <c r="Y30" s="13"/>
      <c r="Z30" s="13"/>
      <c r="AA30" s="13"/>
      <c r="AB30" s="13"/>
      <c r="AC30" s="13"/>
      <c r="AD30" s="13"/>
      <c r="AE30" s="13"/>
      <c r="AF30" s="13"/>
      <c r="AG30" s="14"/>
    </row>
    <row r="31" spans="1:33" ht="15" customHeight="1">
      <c r="A31" s="36" t="s">
        <v>202</v>
      </c>
      <c r="B31" s="27" t="s">
        <v>203</v>
      </c>
      <c r="C31" s="7">
        <v>23223776.510000002</v>
      </c>
      <c r="D31" s="7">
        <v>48543260.490000002</v>
      </c>
      <c r="E31" s="7">
        <v>48543260.490000002</v>
      </c>
      <c r="F31" s="36" t="s">
        <v>204</v>
      </c>
      <c r="G31" s="27" t="s">
        <v>209</v>
      </c>
      <c r="H31" s="7">
        <v>23223776.510000002</v>
      </c>
      <c r="I31" s="7">
        <v>23223776.510000002</v>
      </c>
      <c r="J31" s="10" t="s">
        <v>84</v>
      </c>
      <c r="K31" s="10" t="s">
        <v>84</v>
      </c>
      <c r="L31" s="7">
        <v>48543260.490000002</v>
      </c>
      <c r="M31" s="7">
        <v>48543260.490000002</v>
      </c>
      <c r="N31" s="7"/>
      <c r="O31" s="7"/>
      <c r="P31" s="7">
        <v>48543260.490000002</v>
      </c>
      <c r="Q31" s="7">
        <v>48543260.490000002</v>
      </c>
      <c r="R31" s="7"/>
      <c r="S31" s="9"/>
      <c r="T31" s="37" t="s">
        <v>204</v>
      </c>
      <c r="U31" s="27" t="s">
        <v>209</v>
      </c>
      <c r="V31" s="7">
        <v>23223776.510000002</v>
      </c>
      <c r="W31" s="7">
        <v>23223776.510000002</v>
      </c>
      <c r="X31" s="10" t="s">
        <v>84</v>
      </c>
      <c r="Y31" s="10" t="s">
        <v>84</v>
      </c>
      <c r="Z31" s="7">
        <v>48543260.490000002</v>
      </c>
      <c r="AA31" s="7">
        <v>48543260.490000002</v>
      </c>
      <c r="AB31" s="7"/>
      <c r="AC31" s="7"/>
      <c r="AD31" s="7">
        <v>48543260.490000002</v>
      </c>
      <c r="AE31" s="7">
        <v>48543260.490000002</v>
      </c>
      <c r="AF31" s="7"/>
      <c r="AG31" s="9"/>
    </row>
    <row r="32" spans="1:33" ht="15" customHeight="1">
      <c r="A32" s="33" t="s">
        <v>239</v>
      </c>
      <c r="B32" s="27" t="s">
        <v>207</v>
      </c>
      <c r="C32" s="10" t="s">
        <v>84</v>
      </c>
      <c r="D32" s="7"/>
      <c r="E32" s="10" t="s">
        <v>84</v>
      </c>
      <c r="F32" s="33" t="s">
        <v>240</v>
      </c>
      <c r="G32" s="27" t="s">
        <v>215</v>
      </c>
      <c r="H32" s="7"/>
      <c r="I32" s="7"/>
      <c r="J32" s="7"/>
      <c r="K32" s="7"/>
      <c r="L32" s="7"/>
      <c r="M32" s="7"/>
      <c r="N32" s="7"/>
      <c r="O32" s="7"/>
      <c r="P32" s="10" t="s">
        <v>84</v>
      </c>
      <c r="Q32" s="10" t="s">
        <v>84</v>
      </c>
      <c r="R32" s="7"/>
      <c r="S32" s="9"/>
      <c r="T32" s="34" t="s">
        <v>240</v>
      </c>
      <c r="U32" s="27" t="s">
        <v>215</v>
      </c>
      <c r="V32" s="7"/>
      <c r="W32" s="7"/>
      <c r="X32" s="7"/>
      <c r="Y32" s="7"/>
      <c r="Z32" s="7"/>
      <c r="AA32" s="7"/>
      <c r="AB32" s="7"/>
      <c r="AC32" s="7"/>
      <c r="AD32" s="10" t="s">
        <v>84</v>
      </c>
      <c r="AE32" s="10" t="s">
        <v>84</v>
      </c>
      <c r="AF32" s="7"/>
      <c r="AG32" s="9"/>
    </row>
    <row r="33" spans="1:33" ht="15" customHeight="1">
      <c r="A33" s="33" t="s">
        <v>234</v>
      </c>
      <c r="B33" s="27" t="s">
        <v>211</v>
      </c>
      <c r="C33" s="10" t="s">
        <v>84</v>
      </c>
      <c r="D33" s="7"/>
      <c r="E33" s="10" t="s">
        <v>84</v>
      </c>
      <c r="F33" s="33"/>
      <c r="G33" s="27" t="s">
        <v>219</v>
      </c>
      <c r="H33" s="13"/>
      <c r="I33" s="13"/>
      <c r="J33" s="13"/>
      <c r="K33" s="13"/>
      <c r="L33" s="13"/>
      <c r="M33" s="13"/>
      <c r="N33" s="13"/>
      <c r="O33" s="13"/>
      <c r="P33" s="13"/>
      <c r="Q33" s="13"/>
      <c r="R33" s="13"/>
      <c r="S33" s="38"/>
      <c r="T33" s="34"/>
      <c r="U33" s="27" t="s">
        <v>219</v>
      </c>
      <c r="V33" s="13"/>
      <c r="W33" s="13"/>
      <c r="X33" s="13"/>
      <c r="Y33" s="13"/>
      <c r="Z33" s="13"/>
      <c r="AA33" s="13"/>
      <c r="AB33" s="13"/>
      <c r="AC33" s="13"/>
      <c r="AD33" s="13"/>
      <c r="AE33" s="13"/>
      <c r="AF33" s="13"/>
      <c r="AG33" s="14"/>
    </row>
    <row r="34" spans="1:33" ht="15" customHeight="1">
      <c r="A34" s="33" t="s">
        <v>235</v>
      </c>
      <c r="B34" s="27" t="s">
        <v>216</v>
      </c>
      <c r="C34" s="10" t="s">
        <v>84</v>
      </c>
      <c r="D34" s="7"/>
      <c r="E34" s="7"/>
      <c r="F34" s="33"/>
      <c r="G34" s="27" t="s">
        <v>222</v>
      </c>
      <c r="H34" s="13"/>
      <c r="I34" s="13"/>
      <c r="J34" s="13"/>
      <c r="K34" s="13"/>
      <c r="L34" s="13"/>
      <c r="M34" s="13"/>
      <c r="N34" s="13"/>
      <c r="O34" s="13"/>
      <c r="P34" s="13"/>
      <c r="Q34" s="13"/>
      <c r="R34" s="13"/>
      <c r="S34" s="38"/>
      <c r="T34" s="34"/>
      <c r="U34" s="27" t="s">
        <v>222</v>
      </c>
      <c r="V34" s="13"/>
      <c r="W34" s="13"/>
      <c r="X34" s="13"/>
      <c r="Y34" s="13"/>
      <c r="Z34" s="13"/>
      <c r="AA34" s="13"/>
      <c r="AB34" s="13"/>
      <c r="AC34" s="13"/>
      <c r="AD34" s="13"/>
      <c r="AE34" s="13"/>
      <c r="AF34" s="13"/>
      <c r="AG34" s="14"/>
    </row>
    <row r="35" spans="1:33" ht="15" customHeight="1">
      <c r="A35" s="33" t="s">
        <v>237</v>
      </c>
      <c r="B35" s="27" t="s">
        <v>221</v>
      </c>
      <c r="C35" s="10" t="s">
        <v>84</v>
      </c>
      <c r="D35" s="7"/>
      <c r="E35" s="7"/>
      <c r="F35" s="33"/>
      <c r="G35" s="27" t="s">
        <v>241</v>
      </c>
      <c r="H35" s="13"/>
      <c r="I35" s="13"/>
      <c r="J35" s="13"/>
      <c r="K35" s="13"/>
      <c r="L35" s="13"/>
      <c r="M35" s="13"/>
      <c r="N35" s="13"/>
      <c r="O35" s="13"/>
      <c r="P35" s="13"/>
      <c r="Q35" s="13"/>
      <c r="R35" s="13"/>
      <c r="S35" s="38"/>
      <c r="T35" s="34"/>
      <c r="U35" s="27" t="s">
        <v>241</v>
      </c>
      <c r="V35" s="13"/>
      <c r="W35" s="13"/>
      <c r="X35" s="13"/>
      <c r="Y35" s="13"/>
      <c r="Z35" s="13"/>
      <c r="AA35" s="13"/>
      <c r="AB35" s="13"/>
      <c r="AC35" s="13"/>
      <c r="AD35" s="13"/>
      <c r="AE35" s="13"/>
      <c r="AF35" s="13"/>
      <c r="AG35" s="14"/>
    </row>
    <row r="36" spans="1:33" ht="15" customHeight="1">
      <c r="A36" s="40" t="s">
        <v>220</v>
      </c>
      <c r="B36" s="39" t="s">
        <v>80</v>
      </c>
      <c r="C36" s="18">
        <v>23223776.510000002</v>
      </c>
      <c r="D36" s="18">
        <v>48543260.490000002</v>
      </c>
      <c r="E36" s="18">
        <v>48543260.490000002</v>
      </c>
      <c r="F36" s="40" t="s">
        <v>220</v>
      </c>
      <c r="G36" s="39" t="s">
        <v>242</v>
      </c>
      <c r="H36" s="18">
        <v>23223776.510000002</v>
      </c>
      <c r="I36" s="18">
        <v>23223776.510000002</v>
      </c>
      <c r="J36" s="41" t="s">
        <v>84</v>
      </c>
      <c r="K36" s="41" t="s">
        <v>84</v>
      </c>
      <c r="L36" s="18">
        <v>48543260.490000002</v>
      </c>
      <c r="M36" s="18">
        <v>48543260.490000002</v>
      </c>
      <c r="N36" s="18"/>
      <c r="O36" s="18"/>
      <c r="P36" s="18">
        <v>48543260.490000002</v>
      </c>
      <c r="Q36" s="18">
        <v>48543260.490000002</v>
      </c>
      <c r="R36" s="18"/>
      <c r="S36" s="19"/>
      <c r="T36" s="42" t="s">
        <v>220</v>
      </c>
      <c r="U36" s="39" t="s">
        <v>242</v>
      </c>
      <c r="V36" s="18">
        <v>23223776.510000002</v>
      </c>
      <c r="W36" s="18">
        <v>23223776.510000002</v>
      </c>
      <c r="X36" s="41" t="s">
        <v>84</v>
      </c>
      <c r="Y36" s="41" t="s">
        <v>84</v>
      </c>
      <c r="Z36" s="18">
        <v>48543260.490000002</v>
      </c>
      <c r="AA36" s="18">
        <v>48543260.490000002</v>
      </c>
      <c r="AB36" s="18"/>
      <c r="AC36" s="18"/>
      <c r="AD36" s="18">
        <v>48543260.490000002</v>
      </c>
      <c r="AE36" s="18">
        <v>48543260.490000002</v>
      </c>
      <c r="AF36" s="18"/>
      <c r="AG36" s="19"/>
    </row>
  </sheetData>
  <mergeCells count="18">
    <mergeCell ref="U2:U3"/>
    <mergeCell ref="V2:Y2"/>
    <mergeCell ref="Z2:AC2"/>
    <mergeCell ref="AD2:AG2"/>
    <mergeCell ref="A1:E1"/>
    <mergeCell ref="F1:S1"/>
    <mergeCell ref="T1:AG1"/>
    <mergeCell ref="A2:A3"/>
    <mergeCell ref="B2:B3"/>
    <mergeCell ref="C2:C3"/>
    <mergeCell ref="D2:D3"/>
    <mergeCell ref="E2:E3"/>
    <mergeCell ref="F2:F3"/>
    <mergeCell ref="G2:G3"/>
    <mergeCell ref="H2:K2"/>
    <mergeCell ref="L2:O2"/>
    <mergeCell ref="P2:S2"/>
    <mergeCell ref="T2:T3"/>
  </mergeCells>
  <phoneticPr fontId="11" type="noConversion"/>
  <pageMargins left="0.75196850393781989" right="0.75196850393781989" top="1.00000000000108" bottom="1.00000000000108" header="0.3" footer="0.3"/>
  <pageSetup paperSize="9"/>
</worksheet>
</file>

<file path=xl/worksheets/sheet30.xml><?xml version="1.0" encoding="utf-8"?>
<worksheet xmlns="http://schemas.openxmlformats.org/spreadsheetml/2006/main" xmlns:r="http://schemas.openxmlformats.org/officeDocument/2006/relationships">
  <sheetPr>
    <outlinePr summaryBelow="0"/>
  </sheetPr>
  <dimension ref="A1:G29"/>
  <sheetViews>
    <sheetView workbookViewId="0"/>
  </sheetViews>
  <sheetFormatPr defaultRowHeight="13.5"/>
  <cols>
    <col min="1" max="1" width="56.25" customWidth="1"/>
    <col min="2" max="2" width="5.625" customWidth="1"/>
    <col min="3" max="4" width="14" customWidth="1"/>
    <col min="5" max="5" width="41.75" customWidth="1"/>
    <col min="6" max="6" width="5.625" customWidth="1"/>
    <col min="7" max="7" width="14" customWidth="1"/>
  </cols>
  <sheetData>
    <row r="1" spans="1:7" ht="15" customHeight="1">
      <c r="A1" s="54" t="s">
        <v>582</v>
      </c>
      <c r="B1" s="133" t="s">
        <v>62</v>
      </c>
      <c r="C1" s="54" t="s">
        <v>583</v>
      </c>
      <c r="D1" s="54" t="s">
        <v>584</v>
      </c>
      <c r="E1" s="54" t="s">
        <v>582</v>
      </c>
      <c r="F1" s="133" t="s">
        <v>62</v>
      </c>
      <c r="G1" s="55" t="s">
        <v>585</v>
      </c>
    </row>
    <row r="2" spans="1:7" ht="15" customHeight="1">
      <c r="A2" s="54" t="s">
        <v>586</v>
      </c>
      <c r="B2" s="133"/>
      <c r="C2" s="54" t="s">
        <v>69</v>
      </c>
      <c r="D2" s="54" t="s">
        <v>70</v>
      </c>
      <c r="E2" s="54" t="s">
        <v>586</v>
      </c>
      <c r="F2" s="133"/>
      <c r="G2" s="55" t="s">
        <v>71</v>
      </c>
    </row>
    <row r="3" spans="1:7" ht="15" customHeight="1">
      <c r="A3" s="57" t="s">
        <v>587</v>
      </c>
      <c r="B3" s="54" t="s">
        <v>69</v>
      </c>
      <c r="C3" s="56" t="s">
        <v>131</v>
      </c>
      <c r="D3" s="56" t="s">
        <v>131</v>
      </c>
      <c r="E3" s="57" t="s">
        <v>588</v>
      </c>
      <c r="F3" s="54" t="s">
        <v>203</v>
      </c>
      <c r="G3" s="58" t="s">
        <v>131</v>
      </c>
    </row>
    <row r="4" spans="1:7" ht="15" customHeight="1">
      <c r="A4" s="57" t="s">
        <v>589</v>
      </c>
      <c r="B4" s="54" t="s">
        <v>70</v>
      </c>
      <c r="C4" s="56" t="s">
        <v>131</v>
      </c>
      <c r="D4" s="56" t="s">
        <v>131</v>
      </c>
      <c r="E4" s="57" t="s">
        <v>590</v>
      </c>
      <c r="F4" s="54" t="s">
        <v>207</v>
      </c>
      <c r="G4" s="59">
        <v>2</v>
      </c>
    </row>
    <row r="5" spans="1:7" ht="15" customHeight="1">
      <c r="A5" s="57" t="s">
        <v>591</v>
      </c>
      <c r="B5" s="54" t="s">
        <v>71</v>
      </c>
      <c r="C5" s="56" t="s">
        <v>131</v>
      </c>
      <c r="D5" s="60">
        <v>172363.51999999999</v>
      </c>
      <c r="E5" s="57" t="s">
        <v>592</v>
      </c>
      <c r="F5" s="54" t="s">
        <v>211</v>
      </c>
      <c r="G5" s="59">
        <v>1</v>
      </c>
    </row>
    <row r="6" spans="1:7" ht="15" customHeight="1">
      <c r="A6" s="57" t="s">
        <v>593</v>
      </c>
      <c r="B6" s="54" t="s">
        <v>72</v>
      </c>
      <c r="C6" s="61" t="s">
        <v>84</v>
      </c>
      <c r="D6" s="61" t="s">
        <v>84</v>
      </c>
      <c r="E6" s="57" t="s">
        <v>594</v>
      </c>
      <c r="F6" s="54" t="s">
        <v>216</v>
      </c>
      <c r="G6" s="59">
        <v>28</v>
      </c>
    </row>
    <row r="7" spans="1:7" ht="15" customHeight="1">
      <c r="A7" s="57" t="s">
        <v>595</v>
      </c>
      <c r="B7" s="54" t="s">
        <v>73</v>
      </c>
      <c r="C7" s="62" t="s">
        <v>84</v>
      </c>
      <c r="D7" s="61" t="s">
        <v>84</v>
      </c>
      <c r="E7" s="57" t="s">
        <v>596</v>
      </c>
      <c r="F7" s="54" t="s">
        <v>221</v>
      </c>
      <c r="G7" s="59"/>
    </row>
    <row r="8" spans="1:7" ht="15" customHeight="1">
      <c r="A8" s="57" t="s">
        <v>597</v>
      </c>
      <c r="B8" s="54" t="s">
        <v>74</v>
      </c>
      <c r="C8" s="56" t="s">
        <v>131</v>
      </c>
      <c r="D8" s="56" t="s">
        <v>131</v>
      </c>
      <c r="E8" s="57" t="s">
        <v>598</v>
      </c>
      <c r="F8" s="54" t="s">
        <v>80</v>
      </c>
      <c r="G8" s="59"/>
    </row>
    <row r="9" spans="1:7" ht="15" customHeight="1">
      <c r="A9" s="57" t="s">
        <v>599</v>
      </c>
      <c r="B9" s="54" t="s">
        <v>75</v>
      </c>
      <c r="C9" s="63"/>
      <c r="D9" s="64"/>
      <c r="E9" s="57" t="s">
        <v>600</v>
      </c>
      <c r="F9" s="54" t="s">
        <v>86</v>
      </c>
      <c r="G9" s="59"/>
    </row>
    <row r="10" spans="1:7" ht="15" customHeight="1">
      <c r="A10" s="57" t="s">
        <v>601</v>
      </c>
      <c r="B10" s="54" t="s">
        <v>76</v>
      </c>
      <c r="C10" s="63"/>
      <c r="D10" s="64"/>
      <c r="E10" s="57" t="s">
        <v>602</v>
      </c>
      <c r="F10" s="54" t="s">
        <v>91</v>
      </c>
      <c r="G10" s="59"/>
    </row>
    <row r="11" spans="1:7" ht="15" customHeight="1">
      <c r="A11" s="57" t="s">
        <v>603</v>
      </c>
      <c r="B11" s="54" t="s">
        <v>77</v>
      </c>
      <c r="C11" s="64"/>
      <c r="D11" s="64"/>
      <c r="E11" s="57" t="s">
        <v>604</v>
      </c>
      <c r="F11" s="54" t="s">
        <v>96</v>
      </c>
      <c r="G11" s="59"/>
    </row>
    <row r="12" spans="1:7" ht="15" customHeight="1">
      <c r="A12" s="57" t="s">
        <v>605</v>
      </c>
      <c r="B12" s="54" t="s">
        <v>122</v>
      </c>
      <c r="C12" s="64"/>
      <c r="D12" s="64"/>
      <c r="E12" s="57" t="s">
        <v>600</v>
      </c>
      <c r="F12" s="54" t="s">
        <v>101</v>
      </c>
      <c r="G12" s="59"/>
    </row>
    <row r="13" spans="1:7" ht="15" customHeight="1">
      <c r="A13" s="57" t="s">
        <v>606</v>
      </c>
      <c r="B13" s="54" t="s">
        <v>126</v>
      </c>
      <c r="C13" s="54" t="s">
        <v>607</v>
      </c>
      <c r="D13" s="54" t="s">
        <v>608</v>
      </c>
      <c r="E13" s="57" t="s">
        <v>602</v>
      </c>
      <c r="F13" s="54" t="s">
        <v>106</v>
      </c>
      <c r="G13" s="59"/>
    </row>
    <row r="14" spans="1:7" ht="15" customHeight="1">
      <c r="A14" s="57" t="s">
        <v>609</v>
      </c>
      <c r="B14" s="54" t="s">
        <v>132</v>
      </c>
      <c r="C14" s="60">
        <v>49670.03</v>
      </c>
      <c r="D14" s="60">
        <v>49670.03</v>
      </c>
      <c r="E14" s="57" t="s">
        <v>610</v>
      </c>
      <c r="F14" s="54" t="s">
        <v>111</v>
      </c>
      <c r="G14" s="59">
        <v>28</v>
      </c>
    </row>
    <row r="15" spans="1:7" ht="15" customHeight="1">
      <c r="A15" s="57" t="s">
        <v>611</v>
      </c>
      <c r="B15" s="54" t="s">
        <v>137</v>
      </c>
      <c r="C15" s="61" t="s">
        <v>84</v>
      </c>
      <c r="D15" s="61" t="s">
        <v>84</v>
      </c>
      <c r="E15" s="57" t="s">
        <v>598</v>
      </c>
      <c r="F15" s="54" t="s">
        <v>116</v>
      </c>
      <c r="G15" s="59"/>
    </row>
    <row r="16" spans="1:7" ht="15" customHeight="1">
      <c r="A16" s="57" t="s">
        <v>612</v>
      </c>
      <c r="B16" s="54" t="s">
        <v>142</v>
      </c>
      <c r="C16" s="61" t="s">
        <v>84</v>
      </c>
      <c r="D16" s="61" t="s">
        <v>84</v>
      </c>
      <c r="E16" s="57" t="s">
        <v>613</v>
      </c>
      <c r="F16" s="54" t="s">
        <v>120</v>
      </c>
      <c r="G16" s="59">
        <v>28</v>
      </c>
    </row>
    <row r="17" spans="1:7" ht="15" customHeight="1">
      <c r="A17" s="57" t="s">
        <v>614</v>
      </c>
      <c r="B17" s="54" t="s">
        <v>147</v>
      </c>
      <c r="C17" s="61" t="s">
        <v>84</v>
      </c>
      <c r="D17" s="61" t="s">
        <v>84</v>
      </c>
      <c r="E17" s="57" t="s">
        <v>615</v>
      </c>
      <c r="F17" s="54" t="s">
        <v>124</v>
      </c>
      <c r="G17" s="59"/>
    </row>
    <row r="18" spans="1:7" ht="15" customHeight="1">
      <c r="A18" s="57" t="s">
        <v>616</v>
      </c>
      <c r="B18" s="54" t="s">
        <v>152</v>
      </c>
      <c r="C18" s="61" t="s">
        <v>84</v>
      </c>
      <c r="D18" s="60"/>
      <c r="E18" s="57" t="s">
        <v>617</v>
      </c>
      <c r="F18" s="54" t="s">
        <v>128</v>
      </c>
      <c r="G18" s="59"/>
    </row>
    <row r="19" spans="1:7" ht="15" customHeight="1">
      <c r="A19" s="57" t="s">
        <v>618</v>
      </c>
      <c r="B19" s="54" t="s">
        <v>157</v>
      </c>
      <c r="C19" s="61" t="s">
        <v>84</v>
      </c>
      <c r="D19" s="60"/>
      <c r="E19" s="57" t="s">
        <v>619</v>
      </c>
      <c r="F19" s="54" t="s">
        <v>134</v>
      </c>
      <c r="G19" s="65" t="s">
        <v>84</v>
      </c>
    </row>
    <row r="20" spans="1:7" ht="15" customHeight="1">
      <c r="A20" s="57" t="s">
        <v>620</v>
      </c>
      <c r="B20" s="54" t="s">
        <v>162</v>
      </c>
      <c r="C20" s="61" t="s">
        <v>84</v>
      </c>
      <c r="D20" s="61" t="s">
        <v>84</v>
      </c>
      <c r="E20" s="57" t="s">
        <v>621</v>
      </c>
      <c r="F20" s="54" t="s">
        <v>139</v>
      </c>
      <c r="G20" s="58" t="s">
        <v>131</v>
      </c>
    </row>
    <row r="21" spans="1:7" ht="15" customHeight="1">
      <c r="A21" s="57" t="s">
        <v>622</v>
      </c>
      <c r="B21" s="54" t="s">
        <v>167</v>
      </c>
      <c r="C21" s="61" t="s">
        <v>84</v>
      </c>
      <c r="D21" s="61" t="s">
        <v>84</v>
      </c>
      <c r="E21" s="57" t="s">
        <v>623</v>
      </c>
      <c r="F21" s="54" t="s">
        <v>144</v>
      </c>
      <c r="G21" s="66"/>
    </row>
    <row r="22" spans="1:7" ht="15" customHeight="1">
      <c r="A22" s="57" t="s">
        <v>624</v>
      </c>
      <c r="B22" s="54" t="s">
        <v>172</v>
      </c>
      <c r="C22" s="61" t="s">
        <v>84</v>
      </c>
      <c r="D22" s="60"/>
      <c r="E22" s="57" t="s">
        <v>625</v>
      </c>
      <c r="F22" s="54" t="s">
        <v>149</v>
      </c>
      <c r="G22" s="66"/>
    </row>
    <row r="23" spans="1:7" ht="15" customHeight="1">
      <c r="A23" s="57" t="s">
        <v>626</v>
      </c>
      <c r="B23" s="54" t="s">
        <v>177</v>
      </c>
      <c r="C23" s="61" t="s">
        <v>84</v>
      </c>
      <c r="D23" s="60"/>
      <c r="E23" s="57" t="s">
        <v>627</v>
      </c>
      <c r="F23" s="54" t="s">
        <v>154</v>
      </c>
      <c r="G23" s="66"/>
    </row>
    <row r="24" spans="1:7" ht="15" customHeight="1">
      <c r="A24" s="57" t="s">
        <v>628</v>
      </c>
      <c r="B24" s="54" t="s">
        <v>182</v>
      </c>
      <c r="C24" s="60">
        <v>49670.03</v>
      </c>
      <c r="D24" s="60">
        <v>49670.03</v>
      </c>
      <c r="E24" s="57" t="s">
        <v>629</v>
      </c>
      <c r="F24" s="54" t="s">
        <v>159</v>
      </c>
      <c r="G24" s="66"/>
    </row>
    <row r="25" spans="1:7" ht="15" customHeight="1">
      <c r="A25" s="57" t="s">
        <v>630</v>
      </c>
      <c r="B25" s="54" t="s">
        <v>186</v>
      </c>
      <c r="C25" s="60">
        <v>49670.03</v>
      </c>
      <c r="D25" s="60">
        <v>49670.03</v>
      </c>
      <c r="E25" s="57" t="s">
        <v>631</v>
      </c>
      <c r="F25" s="54" t="s">
        <v>164</v>
      </c>
      <c r="G25" s="66"/>
    </row>
    <row r="26" spans="1:7" ht="15" customHeight="1">
      <c r="A26" s="57" t="s">
        <v>632</v>
      </c>
      <c r="B26" s="54" t="s">
        <v>190</v>
      </c>
      <c r="C26" s="60"/>
      <c r="D26" s="60"/>
      <c r="E26" s="57"/>
      <c r="F26" s="54" t="s">
        <v>169</v>
      </c>
      <c r="G26" s="67"/>
    </row>
    <row r="27" spans="1:7" ht="15" customHeight="1">
      <c r="A27" s="57" t="s">
        <v>633</v>
      </c>
      <c r="B27" s="54" t="s">
        <v>194</v>
      </c>
      <c r="C27" s="61" t="s">
        <v>84</v>
      </c>
      <c r="D27" s="61" t="s">
        <v>84</v>
      </c>
      <c r="E27" s="57"/>
      <c r="F27" s="54" t="s">
        <v>174</v>
      </c>
      <c r="G27" s="67"/>
    </row>
    <row r="28" spans="1:7" ht="15" customHeight="1">
      <c r="A28" s="71" t="s">
        <v>634</v>
      </c>
      <c r="B28" s="68" t="s">
        <v>198</v>
      </c>
      <c r="C28" s="69"/>
      <c r="D28" s="70" t="s">
        <v>84</v>
      </c>
      <c r="E28" s="71"/>
      <c r="F28" s="68" t="s">
        <v>179</v>
      </c>
      <c r="G28" s="72"/>
    </row>
    <row r="29" spans="1:7" ht="15" customHeight="1">
      <c r="A29" s="126" t="s">
        <v>635</v>
      </c>
      <c r="B29" s="126"/>
      <c r="C29" s="126"/>
      <c r="D29" s="126"/>
      <c r="E29" s="126"/>
      <c r="F29" s="126"/>
      <c r="G29" s="126"/>
    </row>
  </sheetData>
  <mergeCells count="3">
    <mergeCell ref="B1:B2"/>
    <mergeCell ref="F1:F2"/>
    <mergeCell ref="A29:G29"/>
  </mergeCells>
  <phoneticPr fontId="11" type="noConversion"/>
  <pageMargins left="0.75196850393781989" right="0.75196850393781989" top="1.00000000000108" bottom="1.00000000000108" header="0.3" footer="0.3"/>
  <pageSetup paperSize="9"/>
</worksheet>
</file>

<file path=xl/worksheets/sheet31.xml><?xml version="1.0" encoding="utf-8"?>
<worksheet xmlns="http://schemas.openxmlformats.org/spreadsheetml/2006/main" xmlns:r="http://schemas.openxmlformats.org/officeDocument/2006/relationships">
  <sheetPr>
    <outlinePr summaryBelow="0"/>
  </sheetPr>
  <dimension ref="A1:H30"/>
  <sheetViews>
    <sheetView workbookViewId="0"/>
  </sheetViews>
  <sheetFormatPr defaultRowHeight="13.5"/>
  <cols>
    <col min="1" max="1" width="37.5" customWidth="1"/>
    <col min="2" max="2" width="7" customWidth="1"/>
    <col min="3" max="5" width="15" customWidth="1"/>
    <col min="6" max="6" width="49.25" customWidth="1"/>
    <col min="7" max="7" width="7" customWidth="1"/>
    <col min="8" max="8" width="15" customWidth="1"/>
  </cols>
  <sheetData>
    <row r="1" spans="1:8" ht="15" customHeight="1">
      <c r="A1" s="5" t="s">
        <v>582</v>
      </c>
      <c r="B1" s="128" t="s">
        <v>62</v>
      </c>
      <c r="C1" s="5" t="s">
        <v>63</v>
      </c>
      <c r="D1" s="5" t="s">
        <v>64</v>
      </c>
      <c r="E1" s="5" t="s">
        <v>585</v>
      </c>
      <c r="F1" s="5" t="s">
        <v>582</v>
      </c>
      <c r="G1" s="128" t="s">
        <v>62</v>
      </c>
      <c r="H1" s="6" t="s">
        <v>585</v>
      </c>
    </row>
    <row r="2" spans="1:8" ht="15" customHeight="1">
      <c r="A2" s="5" t="s">
        <v>586</v>
      </c>
      <c r="B2" s="128"/>
      <c r="C2" s="5" t="s">
        <v>69</v>
      </c>
      <c r="D2" s="5" t="s">
        <v>70</v>
      </c>
      <c r="E2" s="5" t="s">
        <v>71</v>
      </c>
      <c r="F2" s="5" t="s">
        <v>586</v>
      </c>
      <c r="G2" s="128"/>
      <c r="H2" s="6" t="s">
        <v>72</v>
      </c>
    </row>
    <row r="3" spans="1:8" ht="15" customHeight="1">
      <c r="A3" s="8" t="s">
        <v>636</v>
      </c>
      <c r="B3" s="5" t="s">
        <v>69</v>
      </c>
      <c r="C3" s="11" t="s">
        <v>131</v>
      </c>
      <c r="D3" s="11" t="s">
        <v>131</v>
      </c>
      <c r="E3" s="11" t="s">
        <v>131</v>
      </c>
      <c r="F3" s="8" t="s">
        <v>637</v>
      </c>
      <c r="G3" s="5" t="s">
        <v>207</v>
      </c>
      <c r="H3" s="43" t="s">
        <v>131</v>
      </c>
    </row>
    <row r="4" spans="1:8" ht="15" customHeight="1">
      <c r="A4" s="8" t="s">
        <v>638</v>
      </c>
      <c r="B4" s="5" t="s">
        <v>70</v>
      </c>
      <c r="C4" s="7">
        <v>6000</v>
      </c>
      <c r="D4" s="7">
        <v>6000</v>
      </c>
      <c r="E4" s="7">
        <v>1844</v>
      </c>
      <c r="F4" s="8" t="s">
        <v>639</v>
      </c>
      <c r="G4" s="5" t="s">
        <v>211</v>
      </c>
      <c r="H4" s="73" t="s">
        <v>84</v>
      </c>
    </row>
    <row r="5" spans="1:8" ht="15" customHeight="1">
      <c r="A5" s="8" t="s">
        <v>640</v>
      </c>
      <c r="B5" s="5" t="s">
        <v>71</v>
      </c>
      <c r="C5" s="10" t="s">
        <v>84</v>
      </c>
      <c r="D5" s="7"/>
      <c r="E5" s="7"/>
      <c r="F5" s="8" t="s">
        <v>641</v>
      </c>
      <c r="G5" s="5" t="s">
        <v>216</v>
      </c>
      <c r="H5" s="73" t="s">
        <v>84</v>
      </c>
    </row>
    <row r="6" spans="1:8" ht="15" customHeight="1">
      <c r="A6" s="8" t="s">
        <v>642</v>
      </c>
      <c r="B6" s="5" t="s">
        <v>72</v>
      </c>
      <c r="C6" s="10" t="s">
        <v>84</v>
      </c>
      <c r="D6" s="7"/>
      <c r="E6" s="7"/>
      <c r="F6" s="8" t="s">
        <v>643</v>
      </c>
      <c r="G6" s="5" t="s">
        <v>221</v>
      </c>
      <c r="H6" s="73" t="s">
        <v>84</v>
      </c>
    </row>
    <row r="7" spans="1:8" ht="15" customHeight="1">
      <c r="A7" s="8" t="s">
        <v>644</v>
      </c>
      <c r="B7" s="5" t="s">
        <v>73</v>
      </c>
      <c r="C7" s="10" t="s">
        <v>84</v>
      </c>
      <c r="D7" s="7"/>
      <c r="E7" s="7"/>
      <c r="F7" s="8" t="s">
        <v>645</v>
      </c>
      <c r="G7" s="5" t="s">
        <v>80</v>
      </c>
      <c r="H7" s="73" t="s">
        <v>84</v>
      </c>
    </row>
    <row r="8" spans="1:8" ht="15" customHeight="1">
      <c r="A8" s="8" t="s">
        <v>646</v>
      </c>
      <c r="B8" s="5" t="s">
        <v>74</v>
      </c>
      <c r="C8" s="10" t="s">
        <v>84</v>
      </c>
      <c r="D8" s="7"/>
      <c r="E8" s="7"/>
      <c r="F8" s="8" t="s">
        <v>647</v>
      </c>
      <c r="G8" s="5" t="s">
        <v>86</v>
      </c>
      <c r="H8" s="73" t="s">
        <v>84</v>
      </c>
    </row>
    <row r="9" spans="1:8" ht="15" customHeight="1">
      <c r="A9" s="8" t="s">
        <v>648</v>
      </c>
      <c r="B9" s="5" t="s">
        <v>75</v>
      </c>
      <c r="C9" s="7">
        <v>6000</v>
      </c>
      <c r="D9" s="7">
        <v>6000</v>
      </c>
      <c r="E9" s="7">
        <v>1844</v>
      </c>
      <c r="F9" s="8" t="s">
        <v>649</v>
      </c>
      <c r="G9" s="5" t="s">
        <v>91</v>
      </c>
      <c r="H9" s="73" t="s">
        <v>84</v>
      </c>
    </row>
    <row r="10" spans="1:8" ht="15" customHeight="1">
      <c r="A10" s="8" t="s">
        <v>650</v>
      </c>
      <c r="B10" s="5" t="s">
        <v>76</v>
      </c>
      <c r="C10" s="11" t="s">
        <v>131</v>
      </c>
      <c r="D10" s="11" t="s">
        <v>131</v>
      </c>
      <c r="E10" s="7">
        <v>1844</v>
      </c>
      <c r="F10" s="8" t="s">
        <v>651</v>
      </c>
      <c r="G10" s="5" t="s">
        <v>96</v>
      </c>
      <c r="H10" s="73" t="s">
        <v>84</v>
      </c>
    </row>
    <row r="11" spans="1:8" ht="15" customHeight="1">
      <c r="A11" s="8" t="s">
        <v>652</v>
      </c>
      <c r="B11" s="5" t="s">
        <v>77</v>
      </c>
      <c r="C11" s="11" t="s">
        <v>131</v>
      </c>
      <c r="D11" s="11" t="s">
        <v>131</v>
      </c>
      <c r="E11" s="7"/>
      <c r="F11" s="8" t="s">
        <v>653</v>
      </c>
      <c r="G11" s="5" t="s">
        <v>101</v>
      </c>
      <c r="H11" s="73" t="s">
        <v>84</v>
      </c>
    </row>
    <row r="12" spans="1:8" ht="15" customHeight="1">
      <c r="A12" s="8" t="s">
        <v>654</v>
      </c>
      <c r="B12" s="5" t="s">
        <v>122</v>
      </c>
      <c r="C12" s="11" t="s">
        <v>131</v>
      </c>
      <c r="D12" s="11" t="s">
        <v>131</v>
      </c>
      <c r="E12" s="7"/>
      <c r="F12" s="8" t="s">
        <v>655</v>
      </c>
      <c r="G12" s="5" t="s">
        <v>106</v>
      </c>
      <c r="H12" s="73" t="s">
        <v>84</v>
      </c>
    </row>
    <row r="13" spans="1:8" ht="15" customHeight="1">
      <c r="A13" s="8" t="s">
        <v>656</v>
      </c>
      <c r="B13" s="5" t="s">
        <v>126</v>
      </c>
      <c r="C13" s="11" t="s">
        <v>131</v>
      </c>
      <c r="D13" s="11" t="s">
        <v>131</v>
      </c>
      <c r="E13" s="11" t="s">
        <v>131</v>
      </c>
      <c r="F13" s="8" t="s">
        <v>657</v>
      </c>
      <c r="G13" s="5" t="s">
        <v>111</v>
      </c>
      <c r="H13" s="73" t="s">
        <v>84</v>
      </c>
    </row>
    <row r="14" spans="1:8" ht="15" customHeight="1">
      <c r="A14" s="8" t="s">
        <v>658</v>
      </c>
      <c r="B14" s="5" t="s">
        <v>132</v>
      </c>
      <c r="C14" s="11" t="s">
        <v>131</v>
      </c>
      <c r="D14" s="11" t="s">
        <v>131</v>
      </c>
      <c r="E14" s="52"/>
      <c r="F14" s="8" t="s">
        <v>659</v>
      </c>
      <c r="G14" s="5" t="s">
        <v>116</v>
      </c>
      <c r="H14" s="43" t="s">
        <v>131</v>
      </c>
    </row>
    <row r="15" spans="1:8" ht="15" customHeight="1">
      <c r="A15" s="8" t="s">
        <v>660</v>
      </c>
      <c r="B15" s="5" t="s">
        <v>137</v>
      </c>
      <c r="C15" s="11" t="s">
        <v>131</v>
      </c>
      <c r="D15" s="11" t="s">
        <v>131</v>
      </c>
      <c r="E15" s="52"/>
      <c r="F15" s="8" t="s">
        <v>661</v>
      </c>
      <c r="G15" s="5" t="s">
        <v>120</v>
      </c>
      <c r="H15" s="9"/>
    </row>
    <row r="16" spans="1:8" ht="15" customHeight="1">
      <c r="A16" s="8" t="s">
        <v>662</v>
      </c>
      <c r="B16" s="5" t="s">
        <v>142</v>
      </c>
      <c r="C16" s="11" t="s">
        <v>131</v>
      </c>
      <c r="D16" s="11" t="s">
        <v>131</v>
      </c>
      <c r="E16" s="52"/>
      <c r="F16" s="8" t="s">
        <v>663</v>
      </c>
      <c r="G16" s="5" t="s">
        <v>124</v>
      </c>
      <c r="H16" s="9"/>
    </row>
    <row r="17" spans="1:8" ht="15" customHeight="1">
      <c r="A17" s="8" t="s">
        <v>664</v>
      </c>
      <c r="B17" s="5" t="s">
        <v>147</v>
      </c>
      <c r="C17" s="11" t="s">
        <v>131</v>
      </c>
      <c r="D17" s="11" t="s">
        <v>131</v>
      </c>
      <c r="E17" s="52"/>
      <c r="F17" s="8" t="s">
        <v>665</v>
      </c>
      <c r="G17" s="5" t="s">
        <v>128</v>
      </c>
      <c r="H17" s="9"/>
    </row>
    <row r="18" spans="1:8" ht="15" customHeight="1">
      <c r="A18" s="8" t="s">
        <v>666</v>
      </c>
      <c r="B18" s="5" t="s">
        <v>152</v>
      </c>
      <c r="C18" s="11" t="s">
        <v>131</v>
      </c>
      <c r="D18" s="11" t="s">
        <v>131</v>
      </c>
      <c r="E18" s="52">
        <v>3</v>
      </c>
      <c r="F18" s="8" t="s">
        <v>667</v>
      </c>
      <c r="G18" s="5" t="s">
        <v>134</v>
      </c>
      <c r="H18" s="9"/>
    </row>
    <row r="19" spans="1:8" ht="15" customHeight="1">
      <c r="A19" s="8" t="s">
        <v>668</v>
      </c>
      <c r="B19" s="5" t="s">
        <v>157</v>
      </c>
      <c r="C19" s="11" t="s">
        <v>131</v>
      </c>
      <c r="D19" s="11" t="s">
        <v>131</v>
      </c>
      <c r="E19" s="52"/>
      <c r="F19" s="8" t="s">
        <v>669</v>
      </c>
      <c r="G19" s="5" t="s">
        <v>139</v>
      </c>
      <c r="H19" s="9"/>
    </row>
    <row r="20" spans="1:8" ht="15" customHeight="1">
      <c r="A20" s="8" t="s">
        <v>670</v>
      </c>
      <c r="B20" s="5" t="s">
        <v>162</v>
      </c>
      <c r="C20" s="11" t="s">
        <v>131</v>
      </c>
      <c r="D20" s="11" t="s">
        <v>131</v>
      </c>
      <c r="E20" s="52">
        <v>21</v>
      </c>
      <c r="F20" s="8" t="s">
        <v>671</v>
      </c>
      <c r="G20" s="5" t="s">
        <v>144</v>
      </c>
      <c r="H20" s="9"/>
    </row>
    <row r="21" spans="1:8" ht="15" customHeight="1">
      <c r="A21" s="8" t="s">
        <v>672</v>
      </c>
      <c r="B21" s="5" t="s">
        <v>167</v>
      </c>
      <c r="C21" s="11" t="s">
        <v>131</v>
      </c>
      <c r="D21" s="11" t="s">
        <v>131</v>
      </c>
      <c r="E21" s="52"/>
      <c r="F21" s="8"/>
      <c r="G21" s="5" t="s">
        <v>149</v>
      </c>
      <c r="H21" s="14"/>
    </row>
    <row r="22" spans="1:8" ht="15" customHeight="1">
      <c r="A22" s="8" t="s">
        <v>673</v>
      </c>
      <c r="B22" s="5" t="s">
        <v>172</v>
      </c>
      <c r="C22" s="11" t="s">
        <v>131</v>
      </c>
      <c r="D22" s="11" t="s">
        <v>131</v>
      </c>
      <c r="E22" s="52"/>
      <c r="F22" s="8"/>
      <c r="G22" s="5" t="s">
        <v>154</v>
      </c>
      <c r="H22" s="14"/>
    </row>
    <row r="23" spans="1:8" ht="15" customHeight="1">
      <c r="A23" s="8" t="s">
        <v>674</v>
      </c>
      <c r="B23" s="5" t="s">
        <v>177</v>
      </c>
      <c r="C23" s="11" t="s">
        <v>131</v>
      </c>
      <c r="D23" s="11" t="s">
        <v>131</v>
      </c>
      <c r="E23" s="52"/>
      <c r="F23" s="8"/>
      <c r="G23" s="5" t="s">
        <v>159</v>
      </c>
      <c r="H23" s="14"/>
    </row>
    <row r="24" spans="1:8" ht="15" customHeight="1">
      <c r="A24" s="8" t="s">
        <v>675</v>
      </c>
      <c r="B24" s="5" t="s">
        <v>182</v>
      </c>
      <c r="C24" s="11" t="s">
        <v>131</v>
      </c>
      <c r="D24" s="11" t="s">
        <v>131</v>
      </c>
      <c r="E24" s="7">
        <v>257640</v>
      </c>
      <c r="F24" s="8"/>
      <c r="G24" s="5" t="s">
        <v>164</v>
      </c>
      <c r="H24" s="14"/>
    </row>
    <row r="25" spans="1:8" ht="15" customHeight="1">
      <c r="A25" s="8" t="s">
        <v>676</v>
      </c>
      <c r="B25" s="5" t="s">
        <v>186</v>
      </c>
      <c r="C25" s="11" t="s">
        <v>131</v>
      </c>
      <c r="D25" s="11" t="s">
        <v>131</v>
      </c>
      <c r="E25" s="7">
        <v>9140</v>
      </c>
      <c r="F25" s="8"/>
      <c r="G25" s="5" t="s">
        <v>169</v>
      </c>
      <c r="H25" s="43"/>
    </row>
    <row r="26" spans="1:8" ht="15" customHeight="1">
      <c r="A26" s="8" t="s">
        <v>677</v>
      </c>
      <c r="B26" s="5" t="s">
        <v>190</v>
      </c>
      <c r="C26" s="11" t="s">
        <v>131</v>
      </c>
      <c r="D26" s="11" t="s">
        <v>131</v>
      </c>
      <c r="E26" s="7">
        <v>115176.76</v>
      </c>
      <c r="F26" s="8"/>
      <c r="G26" s="5" t="s">
        <v>174</v>
      </c>
      <c r="H26" s="14"/>
    </row>
    <row r="27" spans="1:8" ht="15" customHeight="1">
      <c r="A27" s="8" t="s">
        <v>678</v>
      </c>
      <c r="B27" s="5" t="s">
        <v>194</v>
      </c>
      <c r="C27" s="7">
        <v>459292.63</v>
      </c>
      <c r="D27" s="11" t="s">
        <v>131</v>
      </c>
      <c r="E27" s="7">
        <v>433636.63</v>
      </c>
      <c r="F27" s="8"/>
      <c r="G27" s="5" t="s">
        <v>179</v>
      </c>
      <c r="H27" s="14"/>
    </row>
    <row r="28" spans="1:8" ht="15" customHeight="1">
      <c r="A28" s="8" t="s">
        <v>679</v>
      </c>
      <c r="B28" s="5" t="s">
        <v>198</v>
      </c>
      <c r="C28" s="7">
        <v>459292.63</v>
      </c>
      <c r="D28" s="11" t="s">
        <v>131</v>
      </c>
      <c r="E28" s="7">
        <v>433636.63</v>
      </c>
      <c r="F28" s="8"/>
      <c r="G28" s="5" t="s">
        <v>184</v>
      </c>
      <c r="H28" s="14"/>
    </row>
    <row r="29" spans="1:8" ht="15" customHeight="1">
      <c r="A29" s="75" t="s">
        <v>680</v>
      </c>
      <c r="B29" s="17" t="s">
        <v>203</v>
      </c>
      <c r="C29" s="18"/>
      <c r="D29" s="74" t="s">
        <v>131</v>
      </c>
      <c r="E29" s="18"/>
      <c r="F29" s="75"/>
      <c r="G29" s="17" t="s">
        <v>188</v>
      </c>
      <c r="H29" s="76"/>
    </row>
    <row r="30" spans="1:8" ht="15" customHeight="1">
      <c r="A30" s="140" t="s">
        <v>681</v>
      </c>
      <c r="B30" s="140"/>
      <c r="C30" s="140"/>
      <c r="D30" s="140"/>
      <c r="E30" s="140"/>
      <c r="F30" s="140"/>
      <c r="G30" s="140"/>
      <c r="H30" s="140"/>
    </row>
  </sheetData>
  <mergeCells count="3">
    <mergeCell ref="B1:B2"/>
    <mergeCell ref="G1:G2"/>
    <mergeCell ref="A30:H30"/>
  </mergeCells>
  <phoneticPr fontId="11" type="noConversion"/>
  <pageMargins left="0.75196850393781989" right="0.75196850393781989" top="1.00000000000108" bottom="1.00000000000108" header="0.3" footer="0.3"/>
  <pageSetup paperSize="9"/>
</worksheet>
</file>

<file path=xl/worksheets/sheet32.xml><?xml version="1.0" encoding="utf-8"?>
<worksheet xmlns="http://schemas.openxmlformats.org/spreadsheetml/2006/main" xmlns:r="http://schemas.openxmlformats.org/officeDocument/2006/relationships">
  <sheetPr>
    <outlinePr summaryBelow="0"/>
  </sheetPr>
  <dimension ref="A1:AS18"/>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6" width="14" customWidth="1"/>
    <col min="7" max="8" width="15" customWidth="1"/>
    <col min="9" max="9" width="14" customWidth="1"/>
    <col min="10" max="16" width="15" customWidth="1"/>
    <col min="17" max="18" width="14" customWidth="1"/>
    <col min="19" max="20" width="15" customWidth="1"/>
    <col min="21" max="22" width="14" customWidth="1"/>
    <col min="23" max="24" width="15" customWidth="1"/>
    <col min="25" max="26" width="14" customWidth="1"/>
    <col min="27" max="36" width="15" customWidth="1"/>
    <col min="37" max="38" width="14" customWidth="1"/>
    <col min="39" max="40" width="15" customWidth="1"/>
    <col min="41" max="42" width="14" customWidth="1"/>
    <col min="43" max="44" width="15" customWidth="1"/>
    <col min="45" max="45" width="23.5" customWidth="1"/>
  </cols>
  <sheetData>
    <row r="1" spans="1:45" ht="15" customHeight="1">
      <c r="A1" s="128" t="s">
        <v>61</v>
      </c>
      <c r="B1" s="128"/>
      <c r="C1" s="128"/>
      <c r="D1" s="128"/>
      <c r="E1" s="133" t="s">
        <v>682</v>
      </c>
      <c r="F1" s="133"/>
      <c r="G1" s="133"/>
      <c r="H1" s="133"/>
      <c r="I1" s="133" t="s">
        <v>683</v>
      </c>
      <c r="J1" s="133"/>
      <c r="K1" s="133"/>
      <c r="L1" s="133"/>
      <c r="M1" s="133"/>
      <c r="N1" s="133"/>
      <c r="O1" s="133"/>
      <c r="P1" s="133"/>
      <c r="Q1" s="133"/>
      <c r="R1" s="133"/>
      <c r="S1" s="133"/>
      <c r="T1" s="133"/>
      <c r="U1" s="133"/>
      <c r="V1" s="133"/>
      <c r="W1" s="133"/>
      <c r="X1" s="133"/>
      <c r="Y1" s="133"/>
      <c r="Z1" s="133"/>
      <c r="AA1" s="133"/>
      <c r="AB1" s="133"/>
      <c r="AC1" s="133"/>
      <c r="AD1" s="133"/>
      <c r="AE1" s="133"/>
      <c r="AF1" s="133"/>
      <c r="AG1" s="133"/>
      <c r="AH1" s="133"/>
      <c r="AI1" s="133"/>
      <c r="AJ1" s="133"/>
      <c r="AK1" s="133"/>
      <c r="AL1" s="133"/>
      <c r="AM1" s="133"/>
      <c r="AN1" s="133"/>
      <c r="AO1" s="133" t="s">
        <v>684</v>
      </c>
      <c r="AP1" s="133"/>
      <c r="AQ1" s="133"/>
      <c r="AR1" s="133"/>
      <c r="AS1" s="137" t="s">
        <v>685</v>
      </c>
    </row>
    <row r="2" spans="1:45" ht="15" customHeight="1">
      <c r="A2" s="133" t="s">
        <v>258</v>
      </c>
      <c r="B2" s="133"/>
      <c r="C2" s="133"/>
      <c r="D2" s="128" t="s">
        <v>259</v>
      </c>
      <c r="E2" s="133" t="s">
        <v>260</v>
      </c>
      <c r="F2" s="139" t="s">
        <v>572</v>
      </c>
      <c r="G2" s="139"/>
      <c r="H2" s="139"/>
      <c r="I2" s="133" t="s">
        <v>260</v>
      </c>
      <c r="J2" s="139" t="s">
        <v>572</v>
      </c>
      <c r="K2" s="139"/>
      <c r="L2" s="139"/>
      <c r="M2" s="133" t="s">
        <v>686</v>
      </c>
      <c r="N2" s="133"/>
      <c r="O2" s="133"/>
      <c r="P2" s="133"/>
      <c r="Q2" s="133" t="s">
        <v>687</v>
      </c>
      <c r="R2" s="133"/>
      <c r="S2" s="133"/>
      <c r="T2" s="133"/>
      <c r="U2" s="133" t="s">
        <v>688</v>
      </c>
      <c r="V2" s="133"/>
      <c r="W2" s="133"/>
      <c r="X2" s="133"/>
      <c r="Y2" s="133" t="s">
        <v>689</v>
      </c>
      <c r="Z2" s="133"/>
      <c r="AA2" s="133"/>
      <c r="AB2" s="133"/>
      <c r="AC2" s="133" t="s">
        <v>690</v>
      </c>
      <c r="AD2" s="133"/>
      <c r="AE2" s="133"/>
      <c r="AF2" s="133"/>
      <c r="AG2" s="133" t="s">
        <v>691</v>
      </c>
      <c r="AH2" s="133"/>
      <c r="AI2" s="133"/>
      <c r="AJ2" s="133"/>
      <c r="AK2" s="133" t="s">
        <v>267</v>
      </c>
      <c r="AL2" s="133"/>
      <c r="AM2" s="133"/>
      <c r="AN2" s="133"/>
      <c r="AO2" s="133" t="s">
        <v>260</v>
      </c>
      <c r="AP2" s="139" t="s">
        <v>572</v>
      </c>
      <c r="AQ2" s="139"/>
      <c r="AR2" s="139"/>
      <c r="AS2" s="137"/>
    </row>
    <row r="3" spans="1:45" ht="15" customHeight="1">
      <c r="A3" s="133"/>
      <c r="B3" s="133"/>
      <c r="C3" s="133"/>
      <c r="D3" s="128"/>
      <c r="E3" s="133"/>
      <c r="F3" s="133" t="s">
        <v>230</v>
      </c>
      <c r="G3" s="133" t="s">
        <v>231</v>
      </c>
      <c r="H3" s="133" t="s">
        <v>232</v>
      </c>
      <c r="I3" s="133"/>
      <c r="J3" s="133" t="s">
        <v>230</v>
      </c>
      <c r="K3" s="133" t="s">
        <v>231</v>
      </c>
      <c r="L3" s="133" t="s">
        <v>232</v>
      </c>
      <c r="M3" s="133" t="s">
        <v>229</v>
      </c>
      <c r="N3" s="139" t="s">
        <v>572</v>
      </c>
      <c r="O3" s="139"/>
      <c r="P3" s="139"/>
      <c r="Q3" s="133" t="s">
        <v>229</v>
      </c>
      <c r="R3" s="139" t="s">
        <v>572</v>
      </c>
      <c r="S3" s="139"/>
      <c r="T3" s="139"/>
      <c r="U3" s="133" t="s">
        <v>229</v>
      </c>
      <c r="V3" s="139" t="s">
        <v>572</v>
      </c>
      <c r="W3" s="139"/>
      <c r="X3" s="139"/>
      <c r="Y3" s="133" t="s">
        <v>229</v>
      </c>
      <c r="Z3" s="139" t="s">
        <v>572</v>
      </c>
      <c r="AA3" s="139"/>
      <c r="AB3" s="139"/>
      <c r="AC3" s="133" t="s">
        <v>229</v>
      </c>
      <c r="AD3" s="139" t="s">
        <v>572</v>
      </c>
      <c r="AE3" s="139"/>
      <c r="AF3" s="139"/>
      <c r="AG3" s="133" t="s">
        <v>229</v>
      </c>
      <c r="AH3" s="139" t="s">
        <v>572</v>
      </c>
      <c r="AI3" s="139"/>
      <c r="AJ3" s="139"/>
      <c r="AK3" s="133" t="s">
        <v>229</v>
      </c>
      <c r="AL3" s="139" t="s">
        <v>572</v>
      </c>
      <c r="AM3" s="139"/>
      <c r="AN3" s="139"/>
      <c r="AO3" s="133"/>
      <c r="AP3" s="133" t="s">
        <v>230</v>
      </c>
      <c r="AQ3" s="133" t="s">
        <v>231</v>
      </c>
      <c r="AR3" s="133" t="s">
        <v>232</v>
      </c>
      <c r="AS3" s="137"/>
    </row>
    <row r="4" spans="1:45" ht="29.25" customHeight="1">
      <c r="A4" s="133"/>
      <c r="B4" s="133"/>
      <c r="C4" s="133"/>
      <c r="D4" s="128"/>
      <c r="E4" s="133"/>
      <c r="F4" s="133"/>
      <c r="G4" s="133"/>
      <c r="H4" s="133"/>
      <c r="I4" s="133"/>
      <c r="J4" s="133"/>
      <c r="K4" s="133"/>
      <c r="L4" s="133"/>
      <c r="M4" s="133"/>
      <c r="N4" s="77" t="s">
        <v>230</v>
      </c>
      <c r="O4" s="77" t="s">
        <v>231</v>
      </c>
      <c r="P4" s="77" t="s">
        <v>232</v>
      </c>
      <c r="Q4" s="133"/>
      <c r="R4" s="77" t="s">
        <v>230</v>
      </c>
      <c r="S4" s="77" t="s">
        <v>231</v>
      </c>
      <c r="T4" s="77" t="s">
        <v>232</v>
      </c>
      <c r="U4" s="133"/>
      <c r="V4" s="77" t="s">
        <v>230</v>
      </c>
      <c r="W4" s="77" t="s">
        <v>231</v>
      </c>
      <c r="X4" s="77" t="s">
        <v>232</v>
      </c>
      <c r="Y4" s="133"/>
      <c r="Z4" s="77" t="s">
        <v>230</v>
      </c>
      <c r="AA4" s="77" t="s">
        <v>231</v>
      </c>
      <c r="AB4" s="77" t="s">
        <v>232</v>
      </c>
      <c r="AC4" s="133"/>
      <c r="AD4" s="77" t="s">
        <v>230</v>
      </c>
      <c r="AE4" s="77" t="s">
        <v>231</v>
      </c>
      <c r="AF4" s="77" t="s">
        <v>232</v>
      </c>
      <c r="AG4" s="133"/>
      <c r="AH4" s="77" t="s">
        <v>230</v>
      </c>
      <c r="AI4" s="77" t="s">
        <v>231</v>
      </c>
      <c r="AJ4" s="77" t="s">
        <v>232</v>
      </c>
      <c r="AK4" s="133"/>
      <c r="AL4" s="77" t="s">
        <v>230</v>
      </c>
      <c r="AM4" s="77" t="s">
        <v>231</v>
      </c>
      <c r="AN4" s="77" t="s">
        <v>232</v>
      </c>
      <c r="AO4" s="133"/>
      <c r="AP4" s="133"/>
      <c r="AQ4" s="133"/>
      <c r="AR4" s="133"/>
      <c r="AS4" s="137"/>
    </row>
    <row r="5" spans="1:45" ht="15" customHeight="1">
      <c r="A5" s="128" t="s">
        <v>270</v>
      </c>
      <c r="B5" s="128" t="s">
        <v>271</v>
      </c>
      <c r="C5" s="128" t="s">
        <v>272</v>
      </c>
      <c r="D5" s="54" t="s">
        <v>68</v>
      </c>
      <c r="E5" s="77" t="s">
        <v>69</v>
      </c>
      <c r="F5" s="77" t="s">
        <v>70</v>
      </c>
      <c r="G5" s="77" t="s">
        <v>71</v>
      </c>
      <c r="H5" s="77" t="s">
        <v>72</v>
      </c>
      <c r="I5" s="77" t="s">
        <v>73</v>
      </c>
      <c r="J5" s="77" t="s">
        <v>74</v>
      </c>
      <c r="K5" s="77" t="s">
        <v>75</v>
      </c>
      <c r="L5" s="77" t="s">
        <v>76</v>
      </c>
      <c r="M5" s="77" t="s">
        <v>77</v>
      </c>
      <c r="N5" s="77" t="s">
        <v>122</v>
      </c>
      <c r="O5" s="77" t="s">
        <v>126</v>
      </c>
      <c r="P5" s="77" t="s">
        <v>132</v>
      </c>
      <c r="Q5" s="77" t="s">
        <v>137</v>
      </c>
      <c r="R5" s="77" t="s">
        <v>142</v>
      </c>
      <c r="S5" s="77" t="s">
        <v>147</v>
      </c>
      <c r="T5" s="77" t="s">
        <v>152</v>
      </c>
      <c r="U5" s="77" t="s">
        <v>157</v>
      </c>
      <c r="V5" s="77" t="s">
        <v>162</v>
      </c>
      <c r="W5" s="77" t="s">
        <v>167</v>
      </c>
      <c r="X5" s="77" t="s">
        <v>172</v>
      </c>
      <c r="Y5" s="77" t="s">
        <v>177</v>
      </c>
      <c r="Z5" s="77" t="s">
        <v>182</v>
      </c>
      <c r="AA5" s="77" t="s">
        <v>186</v>
      </c>
      <c r="AB5" s="77" t="s">
        <v>190</v>
      </c>
      <c r="AC5" s="77" t="s">
        <v>194</v>
      </c>
      <c r="AD5" s="77" t="s">
        <v>198</v>
      </c>
      <c r="AE5" s="77" t="s">
        <v>203</v>
      </c>
      <c r="AF5" s="77" t="s">
        <v>207</v>
      </c>
      <c r="AG5" s="77" t="s">
        <v>211</v>
      </c>
      <c r="AH5" s="77" t="s">
        <v>216</v>
      </c>
      <c r="AI5" s="77" t="s">
        <v>221</v>
      </c>
      <c r="AJ5" s="77" t="s">
        <v>80</v>
      </c>
      <c r="AK5" s="77" t="s">
        <v>86</v>
      </c>
      <c r="AL5" s="77" t="s">
        <v>91</v>
      </c>
      <c r="AM5" s="77" t="s">
        <v>96</v>
      </c>
      <c r="AN5" s="77" t="s">
        <v>101</v>
      </c>
      <c r="AO5" s="77" t="s">
        <v>106</v>
      </c>
      <c r="AP5" s="77" t="s">
        <v>111</v>
      </c>
      <c r="AQ5" s="77" t="s">
        <v>116</v>
      </c>
      <c r="AR5" s="77" t="s">
        <v>120</v>
      </c>
      <c r="AS5" s="78" t="s">
        <v>124</v>
      </c>
    </row>
    <row r="6" spans="1:45" ht="15" customHeight="1">
      <c r="A6" s="128"/>
      <c r="B6" s="128"/>
      <c r="C6" s="128"/>
      <c r="D6" s="54" t="s">
        <v>260</v>
      </c>
      <c r="E6" s="64">
        <v>49670.03</v>
      </c>
      <c r="F6" s="79" t="s">
        <v>84</v>
      </c>
      <c r="G6" s="64"/>
      <c r="H6" s="64"/>
      <c r="I6" s="60"/>
      <c r="J6" s="60"/>
      <c r="K6" s="60"/>
      <c r="L6" s="60"/>
      <c r="M6" s="60"/>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v>49670.03</v>
      </c>
      <c r="AP6" s="61" t="s">
        <v>84</v>
      </c>
      <c r="AQ6" s="60"/>
      <c r="AR6" s="60"/>
      <c r="AS6" s="80"/>
    </row>
    <row r="7" spans="1:45" ht="15" customHeight="1">
      <c r="A7" s="135" t="s">
        <v>283</v>
      </c>
      <c r="B7" s="135"/>
      <c r="C7" s="135"/>
      <c r="D7" s="81" t="s">
        <v>276</v>
      </c>
      <c r="E7" s="64">
        <v>49670.03</v>
      </c>
      <c r="F7" s="79" t="s">
        <v>84</v>
      </c>
      <c r="G7" s="64"/>
      <c r="H7" s="64"/>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v>49670.03</v>
      </c>
      <c r="AP7" s="61" t="s">
        <v>84</v>
      </c>
      <c r="AQ7" s="60"/>
      <c r="AR7" s="60"/>
      <c r="AS7" s="80"/>
    </row>
    <row r="8" spans="1:45" ht="15" customHeight="1">
      <c r="A8" s="141" t="s">
        <v>692</v>
      </c>
      <c r="B8" s="141"/>
      <c r="C8" s="141"/>
      <c r="D8" s="141"/>
      <c r="E8" s="141"/>
      <c r="F8" s="141"/>
      <c r="G8" s="141"/>
      <c r="H8" s="141"/>
      <c r="I8" s="141"/>
      <c r="J8" s="141"/>
      <c r="K8" s="141"/>
      <c r="L8" s="141"/>
      <c r="M8" s="141"/>
      <c r="N8" s="141"/>
      <c r="O8" s="141"/>
      <c r="P8" s="141"/>
      <c r="Q8" s="141"/>
      <c r="R8" s="141"/>
      <c r="S8" s="141"/>
      <c r="T8" s="141"/>
      <c r="U8" s="141"/>
      <c r="V8" s="141"/>
      <c r="W8" s="141"/>
      <c r="X8" s="141"/>
      <c r="Y8" s="141"/>
      <c r="Z8" s="141"/>
      <c r="AA8" s="141"/>
      <c r="AB8" s="141"/>
      <c r="AC8" s="141"/>
      <c r="AD8" s="141"/>
      <c r="AE8" s="141"/>
      <c r="AF8" s="141"/>
      <c r="AG8" s="141"/>
      <c r="AH8" s="141"/>
      <c r="AI8" s="141"/>
      <c r="AJ8" s="141"/>
      <c r="AK8" s="141"/>
      <c r="AL8" s="141"/>
      <c r="AM8" s="141"/>
      <c r="AN8" s="141"/>
      <c r="AO8" s="141"/>
      <c r="AP8" s="141"/>
      <c r="AQ8" s="141"/>
      <c r="AR8" s="141"/>
      <c r="AS8" s="141"/>
    </row>
    <row r="9" spans="1:45" ht="15" customHeight="1">
      <c r="A9" s="127" t="s">
        <v>693</v>
      </c>
      <c r="B9" s="127"/>
      <c r="C9" s="127"/>
      <c r="D9" s="127"/>
      <c r="E9" s="127"/>
      <c r="F9" s="127"/>
      <c r="G9" s="127"/>
      <c r="H9" s="127"/>
      <c r="I9" s="127"/>
      <c r="J9" s="127"/>
      <c r="K9" s="127"/>
      <c r="L9" s="127"/>
      <c r="M9" s="127"/>
      <c r="N9" s="127"/>
      <c r="O9" s="127"/>
      <c r="P9" s="127"/>
      <c r="Q9" s="127"/>
      <c r="R9" s="127"/>
      <c r="S9" s="127"/>
      <c r="T9" s="127"/>
      <c r="U9" s="127"/>
      <c r="V9" s="127"/>
      <c r="W9" s="127"/>
      <c r="X9" s="127"/>
      <c r="Y9" s="127"/>
      <c r="Z9" s="127"/>
      <c r="AA9" s="127"/>
      <c r="AB9" s="127"/>
      <c r="AC9" s="127"/>
      <c r="AD9" s="127"/>
      <c r="AE9" s="127"/>
      <c r="AF9" s="127"/>
      <c r="AG9" s="127"/>
      <c r="AH9" s="127"/>
      <c r="AI9" s="127"/>
      <c r="AJ9" s="127"/>
      <c r="AK9" s="127"/>
      <c r="AL9" s="127"/>
      <c r="AM9" s="127"/>
      <c r="AN9" s="127"/>
      <c r="AO9" s="127"/>
      <c r="AP9" s="127"/>
      <c r="AQ9" s="127"/>
      <c r="AR9" s="127"/>
      <c r="AS9" s="127"/>
    </row>
    <row r="10" spans="1:45" ht="15" customHeight="1">
      <c r="A10" s="127" t="s">
        <v>694</v>
      </c>
      <c r="B10" s="127"/>
      <c r="C10" s="127"/>
      <c r="D10" s="127"/>
      <c r="E10" s="127"/>
      <c r="F10" s="127"/>
      <c r="G10" s="127"/>
      <c r="H10" s="127"/>
      <c r="I10" s="127"/>
      <c r="J10" s="127"/>
      <c r="K10" s="127"/>
      <c r="L10" s="127"/>
      <c r="M10" s="127"/>
      <c r="N10" s="127"/>
      <c r="O10" s="127"/>
      <c r="P10" s="127"/>
      <c r="Q10" s="127"/>
      <c r="R10" s="127"/>
      <c r="S10" s="127"/>
      <c r="T10" s="127"/>
      <c r="U10" s="127"/>
      <c r="V10" s="127"/>
      <c r="W10" s="127"/>
      <c r="X10" s="127"/>
      <c r="Y10" s="127"/>
      <c r="Z10" s="127"/>
      <c r="AA10" s="127"/>
      <c r="AB10" s="127"/>
      <c r="AC10" s="127"/>
      <c r="AD10" s="127"/>
      <c r="AE10" s="127"/>
      <c r="AF10" s="127"/>
      <c r="AG10" s="127"/>
      <c r="AH10" s="127"/>
      <c r="AI10" s="127"/>
      <c r="AJ10" s="127"/>
      <c r="AK10" s="127"/>
      <c r="AL10" s="127"/>
      <c r="AM10" s="127"/>
      <c r="AN10" s="127"/>
      <c r="AO10" s="127"/>
      <c r="AP10" s="127"/>
      <c r="AQ10" s="127"/>
      <c r="AR10" s="127"/>
      <c r="AS10" s="127"/>
    </row>
    <row r="11" spans="1:45" ht="15" customHeight="1">
      <c r="A11" s="127" t="s">
        <v>695</v>
      </c>
      <c r="B11" s="127"/>
      <c r="C11" s="127"/>
      <c r="D11" s="127"/>
      <c r="E11" s="127"/>
      <c r="F11" s="127"/>
      <c r="G11" s="127"/>
      <c r="H11" s="127"/>
      <c r="I11" s="127"/>
      <c r="J11" s="127"/>
      <c r="K11" s="127"/>
      <c r="L11" s="127"/>
      <c r="M11" s="127"/>
      <c r="N11" s="127"/>
      <c r="O11" s="127"/>
      <c r="P11" s="127"/>
      <c r="Q11" s="127"/>
      <c r="R11" s="127"/>
      <c r="S11" s="127"/>
      <c r="T11" s="127"/>
      <c r="U11" s="127"/>
      <c r="V11" s="127"/>
      <c r="W11" s="127"/>
      <c r="X11" s="127"/>
      <c r="Y11" s="127"/>
      <c r="Z11" s="127"/>
      <c r="AA11" s="127"/>
      <c r="AB11" s="127"/>
      <c r="AC11" s="127"/>
      <c r="AD11" s="127"/>
      <c r="AE11" s="127"/>
      <c r="AF11" s="127"/>
      <c r="AG11" s="127"/>
      <c r="AH11" s="127"/>
      <c r="AI11" s="127"/>
      <c r="AJ11" s="127"/>
      <c r="AK11" s="127"/>
      <c r="AL11" s="127"/>
      <c r="AM11" s="127"/>
      <c r="AN11" s="127"/>
      <c r="AO11" s="127"/>
      <c r="AP11" s="127"/>
      <c r="AQ11" s="127"/>
      <c r="AR11" s="127"/>
      <c r="AS11" s="127"/>
    </row>
    <row r="12" spans="1:45" ht="15" customHeight="1">
      <c r="A12" s="127" t="s">
        <v>696</v>
      </c>
      <c r="B12" s="127"/>
      <c r="C12" s="127"/>
      <c r="D12" s="127"/>
      <c r="E12" s="127"/>
      <c r="F12" s="127"/>
      <c r="G12" s="127"/>
      <c r="H12" s="127"/>
      <c r="I12" s="127"/>
      <c r="J12" s="127"/>
      <c r="K12" s="127"/>
      <c r="L12" s="127"/>
      <c r="M12" s="127"/>
      <c r="N12" s="127"/>
      <c r="O12" s="127"/>
      <c r="P12" s="127"/>
      <c r="Q12" s="127"/>
      <c r="R12" s="127"/>
      <c r="S12" s="127"/>
      <c r="T12" s="127"/>
      <c r="U12" s="127"/>
      <c r="V12" s="127"/>
      <c r="W12" s="127"/>
      <c r="X12" s="127"/>
      <c r="Y12" s="127"/>
      <c r="Z12" s="127"/>
      <c r="AA12" s="127"/>
      <c r="AB12" s="127"/>
      <c r="AC12" s="127"/>
      <c r="AD12" s="127"/>
      <c r="AE12" s="127"/>
      <c r="AF12" s="127"/>
      <c r="AG12" s="127"/>
      <c r="AH12" s="127"/>
      <c r="AI12" s="127"/>
      <c r="AJ12" s="127"/>
      <c r="AK12" s="127"/>
      <c r="AL12" s="127"/>
      <c r="AM12" s="127"/>
      <c r="AN12" s="127"/>
      <c r="AO12" s="127"/>
      <c r="AP12" s="127"/>
      <c r="AQ12" s="127"/>
      <c r="AR12" s="127"/>
      <c r="AS12" s="127"/>
    </row>
    <row r="13" spans="1:45" ht="15" customHeight="1">
      <c r="A13" s="127" t="s">
        <v>697</v>
      </c>
      <c r="B13" s="127"/>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c r="AF13" s="127"/>
      <c r="AG13" s="127"/>
      <c r="AH13" s="127"/>
      <c r="AI13" s="127"/>
      <c r="AJ13" s="127"/>
      <c r="AK13" s="127"/>
      <c r="AL13" s="127"/>
      <c r="AM13" s="127"/>
      <c r="AN13" s="127"/>
      <c r="AO13" s="127"/>
      <c r="AP13" s="127"/>
      <c r="AQ13" s="127"/>
      <c r="AR13" s="127"/>
      <c r="AS13" s="127"/>
    </row>
    <row r="14" spans="1:45" ht="15" customHeight="1">
      <c r="A14" s="127" t="s">
        <v>698</v>
      </c>
      <c r="B14" s="127"/>
      <c r="C14" s="127"/>
      <c r="D14" s="127"/>
      <c r="E14" s="127"/>
      <c r="F14" s="127"/>
      <c r="G14" s="127"/>
      <c r="H14" s="127"/>
      <c r="I14" s="127"/>
      <c r="J14" s="127"/>
      <c r="K14" s="127"/>
      <c r="L14" s="127"/>
      <c r="M14" s="127"/>
      <c r="N14" s="127"/>
      <c r="O14" s="127"/>
      <c r="P14" s="127"/>
      <c r="Q14" s="127"/>
      <c r="R14" s="127"/>
      <c r="S14" s="127"/>
      <c r="T14" s="127"/>
      <c r="U14" s="127"/>
      <c r="V14" s="127"/>
      <c r="W14" s="127"/>
      <c r="X14" s="127"/>
      <c r="Y14" s="127"/>
      <c r="Z14" s="127"/>
      <c r="AA14" s="127"/>
      <c r="AB14" s="127"/>
      <c r="AC14" s="127"/>
      <c r="AD14" s="127"/>
      <c r="AE14" s="127"/>
      <c r="AF14" s="127"/>
      <c r="AG14" s="127"/>
      <c r="AH14" s="127"/>
      <c r="AI14" s="127"/>
      <c r="AJ14" s="127"/>
      <c r="AK14" s="127"/>
      <c r="AL14" s="127"/>
      <c r="AM14" s="127"/>
      <c r="AN14" s="127"/>
      <c r="AO14" s="127"/>
      <c r="AP14" s="127"/>
      <c r="AQ14" s="127"/>
      <c r="AR14" s="127"/>
      <c r="AS14" s="127"/>
    </row>
    <row r="15" spans="1:45" ht="15" customHeight="1">
      <c r="A15" s="127" t="s">
        <v>699</v>
      </c>
      <c r="B15" s="127"/>
      <c r="C15" s="127"/>
      <c r="D15" s="127"/>
      <c r="E15" s="127"/>
      <c r="F15" s="127"/>
      <c r="G15" s="127"/>
      <c r="H15" s="127"/>
      <c r="I15" s="127"/>
      <c r="J15" s="127"/>
      <c r="K15" s="127"/>
      <c r="L15" s="127"/>
      <c r="M15" s="127"/>
      <c r="N15" s="127"/>
      <c r="O15" s="127"/>
      <c r="P15" s="127"/>
      <c r="Q15" s="127"/>
      <c r="R15" s="127"/>
      <c r="S15" s="127"/>
      <c r="T15" s="127"/>
      <c r="U15" s="127"/>
      <c r="V15" s="127"/>
      <c r="W15" s="127"/>
      <c r="X15" s="127"/>
      <c r="Y15" s="127"/>
      <c r="Z15" s="127"/>
      <c r="AA15" s="127"/>
      <c r="AB15" s="127"/>
      <c r="AC15" s="127"/>
      <c r="AD15" s="127"/>
      <c r="AE15" s="127"/>
      <c r="AF15" s="127"/>
      <c r="AG15" s="127"/>
      <c r="AH15" s="127"/>
      <c r="AI15" s="127"/>
      <c r="AJ15" s="127"/>
      <c r="AK15" s="127"/>
      <c r="AL15" s="127"/>
      <c r="AM15" s="127"/>
      <c r="AN15" s="127"/>
      <c r="AO15" s="127"/>
      <c r="AP15" s="127"/>
      <c r="AQ15" s="127"/>
      <c r="AR15" s="127"/>
      <c r="AS15" s="127"/>
    </row>
    <row r="16" spans="1:45" ht="15" customHeight="1">
      <c r="A16" s="127" t="s">
        <v>700</v>
      </c>
      <c r="B16" s="127"/>
      <c r="C16" s="127"/>
      <c r="D16" s="127"/>
      <c r="E16" s="127"/>
      <c r="F16" s="127"/>
      <c r="G16" s="127"/>
      <c r="H16" s="127"/>
      <c r="I16" s="127"/>
      <c r="J16" s="127"/>
      <c r="K16" s="127"/>
      <c r="L16" s="127"/>
      <c r="M16" s="127"/>
      <c r="N16" s="127"/>
      <c r="O16" s="127"/>
      <c r="P16" s="127"/>
      <c r="Q16" s="127"/>
      <c r="R16" s="127"/>
      <c r="S16" s="127"/>
      <c r="T16" s="127"/>
      <c r="U16" s="127"/>
      <c r="V16" s="127"/>
      <c r="W16" s="127"/>
      <c r="X16" s="127"/>
      <c r="Y16" s="127"/>
      <c r="Z16" s="127"/>
      <c r="AA16" s="127"/>
      <c r="AB16" s="127"/>
      <c r="AC16" s="127"/>
      <c r="AD16" s="127"/>
      <c r="AE16" s="127"/>
      <c r="AF16" s="127"/>
      <c r="AG16" s="127"/>
      <c r="AH16" s="127"/>
      <c r="AI16" s="127"/>
      <c r="AJ16" s="127"/>
      <c r="AK16" s="127"/>
      <c r="AL16" s="127"/>
      <c r="AM16" s="127"/>
      <c r="AN16" s="127"/>
      <c r="AO16" s="127"/>
      <c r="AP16" s="127"/>
      <c r="AQ16" s="127"/>
      <c r="AR16" s="127"/>
      <c r="AS16" s="127"/>
    </row>
    <row r="17" spans="1:45" ht="15" customHeight="1">
      <c r="A17" s="127" t="s">
        <v>701</v>
      </c>
      <c r="B17" s="127"/>
      <c r="C17" s="127"/>
      <c r="D17" s="127"/>
      <c r="E17" s="127"/>
      <c r="F17" s="127"/>
      <c r="G17" s="127"/>
      <c r="H17" s="127"/>
      <c r="I17" s="127"/>
      <c r="J17" s="127"/>
      <c r="K17" s="127"/>
      <c r="L17" s="127"/>
      <c r="M17" s="127"/>
      <c r="N17" s="127"/>
      <c r="O17" s="127"/>
      <c r="P17" s="127"/>
      <c r="Q17" s="127"/>
      <c r="R17" s="127"/>
      <c r="S17" s="127"/>
      <c r="T17" s="127"/>
      <c r="U17" s="127"/>
      <c r="V17" s="127"/>
      <c r="W17" s="127"/>
      <c r="X17" s="127"/>
      <c r="Y17" s="127"/>
      <c r="Z17" s="127"/>
      <c r="AA17" s="127"/>
      <c r="AB17" s="127"/>
      <c r="AC17" s="127"/>
      <c r="AD17" s="127"/>
      <c r="AE17" s="127"/>
      <c r="AF17" s="127"/>
      <c r="AG17" s="127"/>
      <c r="AH17" s="127"/>
      <c r="AI17" s="127"/>
      <c r="AJ17" s="127"/>
      <c r="AK17" s="127"/>
      <c r="AL17" s="127"/>
      <c r="AM17" s="127"/>
      <c r="AN17" s="127"/>
      <c r="AO17" s="127"/>
      <c r="AP17" s="127"/>
      <c r="AQ17" s="127"/>
      <c r="AR17" s="127"/>
      <c r="AS17" s="127"/>
    </row>
    <row r="18" spans="1:45" ht="15" customHeight="1">
      <c r="A18" s="127" t="s">
        <v>702</v>
      </c>
      <c r="B18" s="127"/>
      <c r="C18" s="127"/>
      <c r="D18" s="127"/>
      <c r="E18" s="127"/>
      <c r="F18" s="127"/>
      <c r="G18" s="127"/>
      <c r="H18" s="127"/>
      <c r="I18" s="127"/>
      <c r="J18" s="127"/>
      <c r="K18" s="127"/>
      <c r="L18" s="127"/>
      <c r="M18" s="127"/>
      <c r="N18" s="127"/>
      <c r="O18" s="127"/>
      <c r="P18" s="127"/>
      <c r="Q18" s="127"/>
      <c r="R18" s="127"/>
      <c r="S18" s="127"/>
      <c r="T18" s="127"/>
      <c r="U18" s="127"/>
      <c r="V18" s="127"/>
      <c r="W18" s="127"/>
      <c r="X18" s="127"/>
      <c r="Y18" s="127"/>
      <c r="Z18" s="127"/>
      <c r="AA18" s="127"/>
      <c r="AB18" s="127"/>
      <c r="AC18" s="127"/>
      <c r="AD18" s="127"/>
      <c r="AE18" s="127"/>
      <c r="AF18" s="127"/>
      <c r="AG18" s="127"/>
      <c r="AH18" s="127"/>
      <c r="AI18" s="127"/>
      <c r="AJ18" s="127"/>
      <c r="AK18" s="127"/>
      <c r="AL18" s="127"/>
      <c r="AM18" s="127"/>
      <c r="AN18" s="127"/>
      <c r="AO18" s="127"/>
      <c r="AP18" s="127"/>
      <c r="AQ18" s="127"/>
      <c r="AR18" s="127"/>
      <c r="AS18" s="127"/>
    </row>
  </sheetData>
  <mergeCells count="58">
    <mergeCell ref="A1:D1"/>
    <mergeCell ref="E1:H1"/>
    <mergeCell ref="I1:AN1"/>
    <mergeCell ref="AO1:AR1"/>
    <mergeCell ref="AS1:AS4"/>
    <mergeCell ref="A2:C4"/>
    <mergeCell ref="D2:D4"/>
    <mergeCell ref="E2:E4"/>
    <mergeCell ref="F2:H2"/>
    <mergeCell ref="I2:I4"/>
    <mergeCell ref="J2:L2"/>
    <mergeCell ref="M2:P2"/>
    <mergeCell ref="Q2:T2"/>
    <mergeCell ref="U2:X2"/>
    <mergeCell ref="Y2:AB2"/>
    <mergeCell ref="AC2:AF2"/>
    <mergeCell ref="AG2:AJ2"/>
    <mergeCell ref="AK2:AN2"/>
    <mergeCell ref="AO2:AO4"/>
    <mergeCell ref="AP2:AR2"/>
    <mergeCell ref="F3:F4"/>
    <mergeCell ref="G3:G4"/>
    <mergeCell ref="H3:H4"/>
    <mergeCell ref="J3:J4"/>
    <mergeCell ref="K3:K4"/>
    <mergeCell ref="L3:L4"/>
    <mergeCell ref="M3:M4"/>
    <mergeCell ref="N3:P3"/>
    <mergeCell ref="Q3:Q4"/>
    <mergeCell ref="R3:T3"/>
    <mergeCell ref="U3:U4"/>
    <mergeCell ref="V3:X3"/>
    <mergeCell ref="AR3:AR4"/>
    <mergeCell ref="A5:A6"/>
    <mergeCell ref="B5:B6"/>
    <mergeCell ref="C5:C6"/>
    <mergeCell ref="A8:AS8"/>
    <mergeCell ref="A7:C7"/>
    <mergeCell ref="AH3:AJ3"/>
    <mergeCell ref="AK3:AK4"/>
    <mergeCell ref="AL3:AN3"/>
    <mergeCell ref="AP3:AP4"/>
    <mergeCell ref="AQ3:AQ4"/>
    <mergeCell ref="Y3:Y4"/>
    <mergeCell ref="Z3:AB3"/>
    <mergeCell ref="AC3:AC4"/>
    <mergeCell ref="AD3:AF3"/>
    <mergeCell ref="AG3:AG4"/>
    <mergeCell ref="A9:AS9"/>
    <mergeCell ref="A10:AS10"/>
    <mergeCell ref="A11:AS11"/>
    <mergeCell ref="A12:AS12"/>
    <mergeCell ref="A13:AS13"/>
    <mergeCell ref="A14:AS14"/>
    <mergeCell ref="A15:AS15"/>
    <mergeCell ref="A16:AS16"/>
    <mergeCell ref="A17:AS17"/>
    <mergeCell ref="A18:AS18"/>
  </mergeCells>
  <phoneticPr fontId="11" type="noConversion"/>
  <pageMargins left="0.75196850393781989" right="0.75196850393781989" top="1.00000000000108" bottom="1.00000000000108" header="0.3" footer="0.3"/>
  <pageSetup paperSize="9"/>
</worksheet>
</file>

<file path=xl/worksheets/sheet33.xml><?xml version="1.0" encoding="utf-8"?>
<worksheet xmlns="http://schemas.openxmlformats.org/spreadsheetml/2006/main" xmlns:r="http://schemas.openxmlformats.org/officeDocument/2006/relationships">
  <sheetPr>
    <outlinePr summaryBelow="0"/>
  </sheetPr>
  <dimension ref="A1:P17"/>
  <sheetViews>
    <sheetView workbookViewId="0">
      <pane xSplit="1" ySplit="4" topLeftCell="B5" activePane="bottomRight" state="frozen"/>
      <selection pane="topRight"/>
      <selection pane="bottomLeft"/>
      <selection pane="bottomRight"/>
    </sheetView>
  </sheetViews>
  <sheetFormatPr defaultRowHeight="13.5"/>
  <cols>
    <col min="1" max="1" width="18.75" customWidth="1"/>
    <col min="2" max="7" width="14" customWidth="1"/>
    <col min="8" max="8" width="23.5" customWidth="1"/>
    <col min="9" max="13" width="14" customWidth="1"/>
    <col min="14" max="14" width="23.5" customWidth="1"/>
    <col min="15" max="15" width="14" customWidth="1"/>
    <col min="16" max="16" width="23.5" customWidth="1"/>
  </cols>
  <sheetData>
    <row r="1" spans="1:16" ht="39" customHeight="1">
      <c r="A1" s="133" t="s">
        <v>61</v>
      </c>
      <c r="B1" s="133" t="s">
        <v>703</v>
      </c>
      <c r="C1" s="133" t="s">
        <v>704</v>
      </c>
      <c r="D1" s="133"/>
      <c r="E1" s="133"/>
      <c r="F1" s="133"/>
      <c r="G1" s="133"/>
      <c r="H1" s="133"/>
      <c r="I1" s="133" t="s">
        <v>705</v>
      </c>
      <c r="J1" s="82" t="s">
        <v>706</v>
      </c>
      <c r="K1" s="133" t="s">
        <v>707</v>
      </c>
      <c r="L1" s="133"/>
      <c r="M1" s="133"/>
      <c r="N1" s="133"/>
      <c r="O1" s="133" t="s">
        <v>608</v>
      </c>
      <c r="P1" s="137" t="s">
        <v>685</v>
      </c>
    </row>
    <row r="2" spans="1:16" ht="19.5" customHeight="1">
      <c r="A2" s="133"/>
      <c r="B2" s="133"/>
      <c r="C2" s="133" t="s">
        <v>686</v>
      </c>
      <c r="D2" s="133" t="s">
        <v>687</v>
      </c>
      <c r="E2" s="133" t="s">
        <v>708</v>
      </c>
      <c r="F2" s="133" t="s">
        <v>709</v>
      </c>
      <c r="G2" s="133" t="s">
        <v>267</v>
      </c>
      <c r="H2" s="133"/>
      <c r="I2" s="133"/>
      <c r="J2" s="133" t="s">
        <v>710</v>
      </c>
      <c r="K2" s="133" t="s">
        <v>711</v>
      </c>
      <c r="L2" s="133" t="s">
        <v>256</v>
      </c>
      <c r="M2" s="133" t="s">
        <v>267</v>
      </c>
      <c r="N2" s="133"/>
      <c r="O2" s="133"/>
      <c r="P2" s="137"/>
    </row>
    <row r="3" spans="1:16" ht="19.5" customHeight="1">
      <c r="A3" s="133"/>
      <c r="B3" s="133"/>
      <c r="C3" s="133"/>
      <c r="D3" s="133"/>
      <c r="E3" s="133"/>
      <c r="F3" s="133"/>
      <c r="G3" s="82" t="s">
        <v>584</v>
      </c>
      <c r="H3" s="82" t="s">
        <v>685</v>
      </c>
      <c r="I3" s="133"/>
      <c r="J3" s="133"/>
      <c r="K3" s="133"/>
      <c r="L3" s="133"/>
      <c r="M3" s="82" t="s">
        <v>584</v>
      </c>
      <c r="N3" s="82" t="s">
        <v>685</v>
      </c>
      <c r="O3" s="133"/>
      <c r="P3" s="137"/>
    </row>
    <row r="4" spans="1:16" ht="19.5" customHeight="1">
      <c r="A4" s="82" t="s">
        <v>68</v>
      </c>
      <c r="B4" s="82" t="s">
        <v>69</v>
      </c>
      <c r="C4" s="82" t="s">
        <v>70</v>
      </c>
      <c r="D4" s="82" t="s">
        <v>71</v>
      </c>
      <c r="E4" s="82" t="s">
        <v>72</v>
      </c>
      <c r="F4" s="82" t="s">
        <v>73</v>
      </c>
      <c r="G4" s="82" t="s">
        <v>74</v>
      </c>
      <c r="H4" s="82" t="s">
        <v>75</v>
      </c>
      <c r="I4" s="82" t="s">
        <v>76</v>
      </c>
      <c r="J4" s="82" t="s">
        <v>77</v>
      </c>
      <c r="K4" s="82" t="s">
        <v>122</v>
      </c>
      <c r="L4" s="82" t="s">
        <v>126</v>
      </c>
      <c r="M4" s="82" t="s">
        <v>132</v>
      </c>
      <c r="N4" s="82" t="s">
        <v>137</v>
      </c>
      <c r="O4" s="82" t="s">
        <v>142</v>
      </c>
      <c r="P4" s="83" t="s">
        <v>147</v>
      </c>
    </row>
    <row r="5" spans="1:16" ht="19.5" customHeight="1">
      <c r="A5" s="90" t="s">
        <v>712</v>
      </c>
      <c r="B5" s="64">
        <v>49670.03</v>
      </c>
      <c r="C5" s="60">
        <v>-49670.03</v>
      </c>
      <c r="D5" s="60"/>
      <c r="E5" s="60"/>
      <c r="F5" s="60"/>
      <c r="G5" s="60"/>
      <c r="H5" s="84"/>
      <c r="I5" s="61" t="s">
        <v>84</v>
      </c>
      <c r="J5" s="60"/>
      <c r="K5" s="60"/>
      <c r="L5" s="60"/>
      <c r="M5" s="60"/>
      <c r="N5" s="84"/>
      <c r="O5" s="61" t="s">
        <v>84</v>
      </c>
      <c r="P5" s="85" t="s">
        <v>713</v>
      </c>
    </row>
    <row r="6" spans="1:16" ht="19.5" customHeight="1">
      <c r="A6" s="91" t="s">
        <v>714</v>
      </c>
      <c r="B6" s="86"/>
      <c r="C6" s="69"/>
      <c r="D6" s="69"/>
      <c r="E6" s="69"/>
      <c r="F6" s="69"/>
      <c r="G6" s="69"/>
      <c r="H6" s="87"/>
      <c r="I6" s="69"/>
      <c r="J6" s="88" t="s">
        <v>131</v>
      </c>
      <c r="K6" s="69"/>
      <c r="L6" s="69"/>
      <c r="M6" s="69"/>
      <c r="N6" s="87"/>
      <c r="O6" s="69"/>
      <c r="P6" s="89"/>
    </row>
    <row r="7" spans="1:16" ht="19.5" customHeight="1">
      <c r="A7" s="140" t="s">
        <v>692</v>
      </c>
      <c r="B7" s="140"/>
      <c r="C7" s="140"/>
      <c r="D7" s="140"/>
      <c r="E7" s="140"/>
      <c r="F7" s="140"/>
      <c r="G7" s="140"/>
      <c r="H7" s="140"/>
      <c r="I7" s="140"/>
      <c r="J7" s="140"/>
      <c r="K7" s="140"/>
      <c r="L7" s="140"/>
      <c r="M7" s="140"/>
      <c r="N7" s="140"/>
      <c r="O7" s="140"/>
      <c r="P7" s="140"/>
    </row>
    <row r="8" spans="1:16" ht="19.5" customHeight="1">
      <c r="A8" s="142" t="s">
        <v>715</v>
      </c>
      <c r="B8" s="142"/>
      <c r="C8" s="142"/>
      <c r="D8" s="142"/>
      <c r="E8" s="142"/>
      <c r="F8" s="142"/>
      <c r="G8" s="142"/>
      <c r="H8" s="142"/>
      <c r="I8" s="142"/>
      <c r="J8" s="142"/>
      <c r="K8" s="142"/>
      <c r="L8" s="142"/>
      <c r="M8" s="142"/>
      <c r="N8" s="142"/>
      <c r="O8" s="142"/>
      <c r="P8" s="142"/>
    </row>
    <row r="9" spans="1:16" ht="19.5" customHeight="1">
      <c r="A9" s="142" t="s">
        <v>716</v>
      </c>
      <c r="B9" s="142"/>
      <c r="C9" s="142"/>
      <c r="D9" s="142"/>
      <c r="E9" s="142"/>
      <c r="F9" s="142"/>
      <c r="G9" s="142"/>
      <c r="H9" s="142"/>
      <c r="I9" s="142"/>
      <c r="J9" s="142"/>
      <c r="K9" s="142"/>
      <c r="L9" s="142"/>
      <c r="M9" s="142"/>
      <c r="N9" s="142"/>
      <c r="O9" s="142"/>
      <c r="P9" s="142"/>
    </row>
    <row r="10" spans="1:16" ht="39" customHeight="1">
      <c r="A10" s="142" t="s">
        <v>717</v>
      </c>
      <c r="B10" s="142"/>
      <c r="C10" s="142"/>
      <c r="D10" s="142"/>
      <c r="E10" s="142"/>
      <c r="F10" s="142"/>
      <c r="G10" s="142"/>
      <c r="H10" s="142"/>
      <c r="I10" s="142"/>
      <c r="J10" s="142"/>
      <c r="K10" s="142"/>
      <c r="L10" s="142"/>
      <c r="M10" s="142"/>
      <c r="N10" s="142"/>
      <c r="O10" s="142"/>
      <c r="P10" s="142"/>
    </row>
    <row r="11" spans="1:16" ht="39" customHeight="1">
      <c r="A11" s="142" t="s">
        <v>718</v>
      </c>
      <c r="B11" s="142"/>
      <c r="C11" s="142"/>
      <c r="D11" s="142"/>
      <c r="E11" s="142"/>
      <c r="F11" s="142"/>
      <c r="G11" s="142"/>
      <c r="H11" s="142"/>
      <c r="I11" s="142"/>
      <c r="J11" s="142"/>
      <c r="K11" s="142"/>
      <c r="L11" s="142"/>
      <c r="M11" s="142"/>
      <c r="N11" s="142"/>
      <c r="O11" s="142"/>
      <c r="P11" s="142"/>
    </row>
    <row r="12" spans="1:16" ht="19.5" customHeight="1">
      <c r="A12" s="142" t="s">
        <v>719</v>
      </c>
      <c r="B12" s="142"/>
      <c r="C12" s="142"/>
      <c r="D12" s="142"/>
      <c r="E12" s="142"/>
      <c r="F12" s="142"/>
      <c r="G12" s="142"/>
      <c r="H12" s="142"/>
      <c r="I12" s="142"/>
      <c r="J12" s="142"/>
      <c r="K12" s="142"/>
      <c r="L12" s="142"/>
      <c r="M12" s="142"/>
      <c r="N12" s="142"/>
      <c r="O12" s="142"/>
      <c r="P12" s="142"/>
    </row>
    <row r="13" spans="1:16" ht="19.5" customHeight="1">
      <c r="A13" s="142" t="s">
        <v>720</v>
      </c>
      <c r="B13" s="142"/>
      <c r="C13" s="142"/>
      <c r="D13" s="142"/>
      <c r="E13" s="142"/>
      <c r="F13" s="142"/>
      <c r="G13" s="142"/>
      <c r="H13" s="142"/>
      <c r="I13" s="142"/>
      <c r="J13" s="142"/>
      <c r="K13" s="142"/>
      <c r="L13" s="142"/>
      <c r="M13" s="142"/>
      <c r="N13" s="142"/>
      <c r="O13" s="142"/>
      <c r="P13" s="142"/>
    </row>
    <row r="14" spans="1:16" ht="39" customHeight="1">
      <c r="A14" s="142" t="s">
        <v>721</v>
      </c>
      <c r="B14" s="142"/>
      <c r="C14" s="142"/>
      <c r="D14" s="142"/>
      <c r="E14" s="142"/>
      <c r="F14" s="142"/>
      <c r="G14" s="142"/>
      <c r="H14" s="142"/>
      <c r="I14" s="142"/>
      <c r="J14" s="142"/>
      <c r="K14" s="142"/>
      <c r="L14" s="142"/>
      <c r="M14" s="142"/>
      <c r="N14" s="142"/>
      <c r="O14" s="142"/>
      <c r="P14" s="142"/>
    </row>
    <row r="15" spans="1:16" ht="19.5" customHeight="1">
      <c r="A15" s="142" t="s">
        <v>722</v>
      </c>
      <c r="B15" s="142"/>
      <c r="C15" s="142"/>
      <c r="D15" s="142"/>
      <c r="E15" s="142"/>
      <c r="F15" s="142"/>
      <c r="G15" s="142"/>
      <c r="H15" s="142"/>
      <c r="I15" s="142"/>
      <c r="J15" s="142"/>
      <c r="K15" s="142"/>
      <c r="L15" s="142"/>
      <c r="M15" s="142"/>
      <c r="N15" s="142"/>
      <c r="O15" s="142"/>
      <c r="P15" s="142"/>
    </row>
    <row r="16" spans="1:16" ht="19.5" customHeight="1">
      <c r="A16" s="142" t="s">
        <v>723</v>
      </c>
      <c r="B16" s="142"/>
      <c r="C16" s="142"/>
      <c r="D16" s="142"/>
      <c r="E16" s="142"/>
      <c r="F16" s="142"/>
      <c r="G16" s="142"/>
      <c r="H16" s="142"/>
      <c r="I16" s="142"/>
      <c r="J16" s="142"/>
      <c r="K16" s="142"/>
      <c r="L16" s="142"/>
      <c r="M16" s="142"/>
      <c r="N16" s="142"/>
      <c r="O16" s="142"/>
      <c r="P16" s="142"/>
    </row>
    <row r="17" spans="1:16" ht="19.5" customHeight="1">
      <c r="A17" s="142" t="s">
        <v>724</v>
      </c>
      <c r="B17" s="142"/>
      <c r="C17" s="142"/>
      <c r="D17" s="142"/>
      <c r="E17" s="142"/>
      <c r="F17" s="142"/>
      <c r="G17" s="142"/>
      <c r="H17" s="142"/>
      <c r="I17" s="142"/>
      <c r="J17" s="142"/>
      <c r="K17" s="142"/>
      <c r="L17" s="142"/>
      <c r="M17" s="142"/>
      <c r="N17" s="142"/>
      <c r="O17" s="142"/>
      <c r="P17" s="142"/>
    </row>
  </sheetData>
  <mergeCells count="27">
    <mergeCell ref="A1:A3"/>
    <mergeCell ref="B1:B3"/>
    <mergeCell ref="C1:H1"/>
    <mergeCell ref="I1:I3"/>
    <mergeCell ref="K1:N1"/>
    <mergeCell ref="O1:O3"/>
    <mergeCell ref="P1:P3"/>
    <mergeCell ref="C2:C3"/>
    <mergeCell ref="D2:D3"/>
    <mergeCell ref="E2:E3"/>
    <mergeCell ref="F2:F3"/>
    <mergeCell ref="G2:H2"/>
    <mergeCell ref="J2:J3"/>
    <mergeCell ref="K2:K3"/>
    <mergeCell ref="L2:L3"/>
    <mergeCell ref="M2:N2"/>
    <mergeCell ref="A7:P7"/>
    <mergeCell ref="A8:P8"/>
    <mergeCell ref="A9:P9"/>
    <mergeCell ref="A10:P10"/>
    <mergeCell ref="A11:P11"/>
    <mergeCell ref="A17:P17"/>
    <mergeCell ref="A12:P12"/>
    <mergeCell ref="A13:P13"/>
    <mergeCell ref="A14:P14"/>
    <mergeCell ref="A15:P15"/>
    <mergeCell ref="A16:P16"/>
  </mergeCells>
  <phoneticPr fontId="11" type="noConversion"/>
  <pageMargins left="0.75196850393781989" right="0.75196850393781989" top="1.00000000000108" bottom="1.00000000000108" header="0.3" footer="0.3"/>
  <pageSetup paperSize="9"/>
</worksheet>
</file>

<file path=xl/worksheets/sheet34.xml><?xml version="1.0" encoding="utf-8"?>
<worksheet xmlns="http://schemas.openxmlformats.org/spreadsheetml/2006/main" xmlns:r="http://schemas.openxmlformats.org/officeDocument/2006/relationships">
  <sheetPr>
    <outlinePr summaryBelow="0"/>
  </sheetPr>
  <dimension ref="A1:G70"/>
  <sheetViews>
    <sheetView workbookViewId="0">
      <pane xSplit="2" ySplit="3" topLeftCell="C4" activePane="bottomRight" state="frozen"/>
      <selection pane="topRight"/>
      <selection pane="bottomLeft"/>
      <selection pane="bottomRight"/>
    </sheetView>
  </sheetViews>
  <sheetFormatPr defaultRowHeight="13.5"/>
  <cols>
    <col min="1" max="1" width="45.625" customWidth="1"/>
    <col min="2" max="2" width="4.375" customWidth="1"/>
    <col min="3" max="6" width="15" customWidth="1"/>
    <col min="7" max="7" width="22.75" customWidth="1"/>
  </cols>
  <sheetData>
    <row r="1" spans="1:7" ht="15" customHeight="1">
      <c r="A1" s="128" t="s">
        <v>725</v>
      </c>
      <c r="B1" s="128" t="s">
        <v>62</v>
      </c>
      <c r="C1" s="128" t="s">
        <v>726</v>
      </c>
      <c r="D1" s="128" t="s">
        <v>727</v>
      </c>
      <c r="E1" s="128" t="s">
        <v>728</v>
      </c>
      <c r="F1" s="128" t="s">
        <v>729</v>
      </c>
      <c r="G1" s="129" t="s">
        <v>730</v>
      </c>
    </row>
    <row r="2" spans="1:7" ht="15" customHeight="1">
      <c r="A2" s="128"/>
      <c r="B2" s="128"/>
      <c r="C2" s="128"/>
      <c r="D2" s="128"/>
      <c r="E2" s="128"/>
      <c r="F2" s="128"/>
      <c r="G2" s="129"/>
    </row>
    <row r="3" spans="1:7" ht="15" customHeight="1">
      <c r="A3" s="16" t="s">
        <v>731</v>
      </c>
      <c r="B3" s="128"/>
      <c r="C3" s="16" t="s">
        <v>69</v>
      </c>
      <c r="D3" s="16" t="s">
        <v>70</v>
      </c>
      <c r="E3" s="16" t="s">
        <v>71</v>
      </c>
      <c r="F3" s="16" t="s">
        <v>72</v>
      </c>
      <c r="G3" s="24" t="s">
        <v>73</v>
      </c>
    </row>
    <row r="4" spans="1:7" ht="15" customHeight="1">
      <c r="A4" s="8" t="s">
        <v>732</v>
      </c>
      <c r="B4" s="5" t="s">
        <v>69</v>
      </c>
      <c r="C4" s="11" t="s">
        <v>131</v>
      </c>
      <c r="D4" s="11" t="s">
        <v>131</v>
      </c>
      <c r="E4" s="11" t="s">
        <v>131</v>
      </c>
      <c r="F4" s="11" t="s">
        <v>131</v>
      </c>
      <c r="G4" s="43" t="s">
        <v>131</v>
      </c>
    </row>
    <row r="5" spans="1:7" ht="15" customHeight="1">
      <c r="A5" s="8" t="s">
        <v>733</v>
      </c>
      <c r="B5" s="5" t="s">
        <v>70</v>
      </c>
      <c r="C5" s="7">
        <v>48543260.490000002</v>
      </c>
      <c r="D5" s="7">
        <v>31447438.5</v>
      </c>
      <c r="E5" s="7">
        <v>17095821.989999998</v>
      </c>
      <c r="F5" s="7">
        <v>54.36</v>
      </c>
      <c r="G5" s="92" t="s">
        <v>734</v>
      </c>
    </row>
    <row r="6" spans="1:7" ht="15" customHeight="1">
      <c r="A6" s="8" t="s">
        <v>735</v>
      </c>
      <c r="B6" s="5" t="s">
        <v>71</v>
      </c>
      <c r="C6" s="7">
        <v>48543260.490000002</v>
      </c>
      <c r="D6" s="7">
        <v>30537301.870000001</v>
      </c>
      <c r="E6" s="7">
        <v>18005958.620000001</v>
      </c>
      <c r="F6" s="7">
        <v>58.96</v>
      </c>
      <c r="G6" s="92" t="s">
        <v>734</v>
      </c>
    </row>
    <row r="7" spans="1:7" ht="15" customHeight="1">
      <c r="A7" s="8" t="s">
        <v>736</v>
      </c>
      <c r="B7" s="5" t="s">
        <v>72</v>
      </c>
      <c r="C7" s="7"/>
      <c r="D7" s="7">
        <v>910000</v>
      </c>
      <c r="E7" s="7">
        <v>-910000</v>
      </c>
      <c r="F7" s="7">
        <v>-100</v>
      </c>
      <c r="G7" s="92" t="s">
        <v>737</v>
      </c>
    </row>
    <row r="8" spans="1:7" ht="15" customHeight="1">
      <c r="A8" s="8" t="s">
        <v>738</v>
      </c>
      <c r="B8" s="5" t="s">
        <v>73</v>
      </c>
      <c r="C8" s="7"/>
      <c r="D8" s="7"/>
      <c r="E8" s="7"/>
      <c r="F8" s="7"/>
      <c r="G8" s="92"/>
    </row>
    <row r="9" spans="1:7" ht="15" customHeight="1">
      <c r="A9" s="8" t="s">
        <v>739</v>
      </c>
      <c r="B9" s="5" t="s">
        <v>74</v>
      </c>
      <c r="C9" s="10" t="s">
        <v>84</v>
      </c>
      <c r="D9" s="10" t="s">
        <v>84</v>
      </c>
      <c r="E9" s="10" t="s">
        <v>84</v>
      </c>
      <c r="F9" s="7"/>
      <c r="G9" s="92"/>
    </row>
    <row r="10" spans="1:7" ht="15" customHeight="1">
      <c r="A10" s="8" t="s">
        <v>740</v>
      </c>
      <c r="B10" s="5" t="s">
        <v>75</v>
      </c>
      <c r="C10" s="10" t="s">
        <v>84</v>
      </c>
      <c r="D10" s="10" t="s">
        <v>84</v>
      </c>
      <c r="E10" s="10" t="s">
        <v>84</v>
      </c>
      <c r="F10" s="7"/>
      <c r="G10" s="92"/>
    </row>
    <row r="11" spans="1:7" ht="15" customHeight="1">
      <c r="A11" s="8" t="s">
        <v>741</v>
      </c>
      <c r="B11" s="5" t="s">
        <v>76</v>
      </c>
      <c r="C11" s="10" t="s">
        <v>84</v>
      </c>
      <c r="D11" s="7">
        <v>136.63</v>
      </c>
      <c r="E11" s="7">
        <v>-136.63</v>
      </c>
      <c r="F11" s="7">
        <v>-100</v>
      </c>
      <c r="G11" s="92" t="s">
        <v>742</v>
      </c>
    </row>
    <row r="12" spans="1:7" ht="15" customHeight="1">
      <c r="A12" s="8" t="s">
        <v>743</v>
      </c>
      <c r="B12" s="5" t="s">
        <v>77</v>
      </c>
      <c r="C12" s="7">
        <v>48543260.490000002</v>
      </c>
      <c r="D12" s="7">
        <v>31447301.870000001</v>
      </c>
      <c r="E12" s="7">
        <v>17095958.620000001</v>
      </c>
      <c r="F12" s="7">
        <v>54.36</v>
      </c>
      <c r="G12" s="92" t="s">
        <v>734</v>
      </c>
    </row>
    <row r="13" spans="1:7" ht="15" customHeight="1">
      <c r="A13" s="8" t="s">
        <v>744</v>
      </c>
      <c r="B13" s="5" t="s">
        <v>122</v>
      </c>
      <c r="C13" s="7">
        <v>5343836.3099999996</v>
      </c>
      <c r="D13" s="7">
        <v>5585909.6600000001</v>
      </c>
      <c r="E13" s="7">
        <v>-242073.35</v>
      </c>
      <c r="F13" s="7">
        <v>-4.33</v>
      </c>
      <c r="G13" s="92"/>
    </row>
    <row r="14" spans="1:7" ht="15" customHeight="1">
      <c r="A14" s="8" t="s">
        <v>745</v>
      </c>
      <c r="B14" s="5" t="s">
        <v>126</v>
      </c>
      <c r="C14" s="7">
        <v>4910199.68</v>
      </c>
      <c r="D14" s="7">
        <v>5131493.79</v>
      </c>
      <c r="E14" s="7">
        <v>-221294.11</v>
      </c>
      <c r="F14" s="7">
        <v>-4.3099999999999996</v>
      </c>
      <c r="G14" s="92"/>
    </row>
    <row r="15" spans="1:7" ht="15" customHeight="1">
      <c r="A15" s="8" t="s">
        <v>746</v>
      </c>
      <c r="B15" s="5" t="s">
        <v>132</v>
      </c>
      <c r="C15" s="7">
        <v>433636.63</v>
      </c>
      <c r="D15" s="7">
        <v>454415.87</v>
      </c>
      <c r="E15" s="7">
        <v>-20779.240000000002</v>
      </c>
      <c r="F15" s="7">
        <v>-4.57</v>
      </c>
      <c r="G15" s="92"/>
    </row>
    <row r="16" spans="1:7" ht="15" customHeight="1">
      <c r="A16" s="8" t="s">
        <v>747</v>
      </c>
      <c r="B16" s="5" t="s">
        <v>137</v>
      </c>
      <c r="C16" s="7">
        <v>43199424.18</v>
      </c>
      <c r="D16" s="7">
        <v>25861392.210000001</v>
      </c>
      <c r="E16" s="7">
        <v>17338031.969999999</v>
      </c>
      <c r="F16" s="7">
        <v>67.040000000000006</v>
      </c>
      <c r="G16" s="92" t="s">
        <v>748</v>
      </c>
    </row>
    <row r="17" spans="1:7" ht="15" customHeight="1">
      <c r="A17" s="8" t="s">
        <v>749</v>
      </c>
      <c r="B17" s="5" t="s">
        <v>142</v>
      </c>
      <c r="C17" s="7"/>
      <c r="D17" s="7"/>
      <c r="E17" s="7"/>
      <c r="F17" s="7"/>
      <c r="G17" s="92"/>
    </row>
    <row r="18" spans="1:7" ht="15" customHeight="1">
      <c r="A18" s="8" t="s">
        <v>750</v>
      </c>
      <c r="B18" s="5" t="s">
        <v>147</v>
      </c>
      <c r="C18" s="7"/>
      <c r="D18" s="7"/>
      <c r="E18" s="7"/>
      <c r="F18" s="7"/>
      <c r="G18" s="92"/>
    </row>
    <row r="19" spans="1:7" ht="15" customHeight="1">
      <c r="A19" s="8" t="s">
        <v>751</v>
      </c>
      <c r="B19" s="5" t="s">
        <v>152</v>
      </c>
      <c r="C19" s="7">
        <v>49670.03</v>
      </c>
      <c r="D19" s="7">
        <v>49670.03</v>
      </c>
      <c r="E19" s="10" t="s">
        <v>84</v>
      </c>
      <c r="F19" s="10" t="s">
        <v>84</v>
      </c>
      <c r="G19" s="92"/>
    </row>
    <row r="20" spans="1:7" ht="15" customHeight="1">
      <c r="A20" s="8" t="s">
        <v>752</v>
      </c>
      <c r="B20" s="5" t="s">
        <v>157</v>
      </c>
      <c r="C20" s="10" t="s">
        <v>84</v>
      </c>
      <c r="D20" s="10" t="s">
        <v>84</v>
      </c>
      <c r="E20" s="10" t="s">
        <v>84</v>
      </c>
      <c r="F20" s="7"/>
      <c r="G20" s="92"/>
    </row>
    <row r="21" spans="1:7" ht="15" customHeight="1">
      <c r="A21" s="8" t="s">
        <v>753</v>
      </c>
      <c r="B21" s="5" t="s">
        <v>162</v>
      </c>
      <c r="C21" s="7"/>
      <c r="D21" s="10" t="s">
        <v>84</v>
      </c>
      <c r="E21" s="10" t="s">
        <v>84</v>
      </c>
      <c r="F21" s="7"/>
      <c r="G21" s="92"/>
    </row>
    <row r="22" spans="1:7" ht="15" customHeight="1">
      <c r="A22" s="8" t="s">
        <v>754</v>
      </c>
      <c r="B22" s="5" t="s">
        <v>167</v>
      </c>
      <c r="C22" s="7"/>
      <c r="D22" s="7"/>
      <c r="E22" s="7"/>
      <c r="F22" s="7"/>
      <c r="G22" s="92"/>
    </row>
    <row r="23" spans="1:7" ht="15" customHeight="1">
      <c r="A23" s="8" t="s">
        <v>755</v>
      </c>
      <c r="B23" s="5" t="s">
        <v>172</v>
      </c>
      <c r="C23" s="7">
        <v>49670.03</v>
      </c>
      <c r="D23" s="7">
        <v>49670.03</v>
      </c>
      <c r="E23" s="10" t="s">
        <v>84</v>
      </c>
      <c r="F23" s="10" t="s">
        <v>84</v>
      </c>
      <c r="G23" s="92"/>
    </row>
    <row r="24" spans="1:7" ht="15" customHeight="1">
      <c r="A24" s="8" t="s">
        <v>756</v>
      </c>
      <c r="B24" s="5" t="s">
        <v>177</v>
      </c>
      <c r="C24" s="11" t="s">
        <v>131</v>
      </c>
      <c r="D24" s="11" t="s">
        <v>131</v>
      </c>
      <c r="E24" s="11" t="s">
        <v>131</v>
      </c>
      <c r="F24" s="11" t="s">
        <v>131</v>
      </c>
      <c r="G24" s="43" t="s">
        <v>131</v>
      </c>
    </row>
    <row r="25" spans="1:7" ht="15" customHeight="1">
      <c r="A25" s="8" t="s">
        <v>757</v>
      </c>
      <c r="B25" s="5" t="s">
        <v>182</v>
      </c>
      <c r="C25" s="7">
        <v>172363.51999999999</v>
      </c>
      <c r="D25" s="7">
        <v>1543099.92</v>
      </c>
      <c r="E25" s="7">
        <v>-1370736.4</v>
      </c>
      <c r="F25" s="7">
        <v>-88.83</v>
      </c>
      <c r="G25" s="92" t="s">
        <v>758</v>
      </c>
    </row>
    <row r="26" spans="1:7" ht="15" customHeight="1">
      <c r="A26" s="8" t="s">
        <v>759</v>
      </c>
      <c r="B26" s="5" t="s">
        <v>186</v>
      </c>
      <c r="C26" s="10" t="s">
        <v>84</v>
      </c>
      <c r="D26" s="7"/>
      <c r="E26" s="10" t="s">
        <v>84</v>
      </c>
      <c r="F26" s="7"/>
      <c r="G26" s="92"/>
    </row>
    <row r="27" spans="1:7" ht="15" customHeight="1">
      <c r="A27" s="8" t="s">
        <v>760</v>
      </c>
      <c r="B27" s="5" t="s">
        <v>190</v>
      </c>
      <c r="C27" s="10" t="s">
        <v>84</v>
      </c>
      <c r="D27" s="7"/>
      <c r="E27" s="10" t="s">
        <v>84</v>
      </c>
      <c r="F27" s="7"/>
      <c r="G27" s="92"/>
    </row>
    <row r="28" spans="1:7" ht="15" customHeight="1">
      <c r="A28" s="8" t="s">
        <v>761</v>
      </c>
      <c r="B28" s="5" t="s">
        <v>194</v>
      </c>
      <c r="C28" s="11" t="s">
        <v>131</v>
      </c>
      <c r="D28" s="11" t="s">
        <v>131</v>
      </c>
      <c r="E28" s="11" t="s">
        <v>131</v>
      </c>
      <c r="F28" s="11" t="s">
        <v>131</v>
      </c>
      <c r="G28" s="43" t="s">
        <v>131</v>
      </c>
    </row>
    <row r="29" spans="1:7" ht="15" customHeight="1">
      <c r="A29" s="8" t="s">
        <v>762</v>
      </c>
      <c r="B29" s="5" t="s">
        <v>198</v>
      </c>
      <c r="C29" s="52">
        <v>2</v>
      </c>
      <c r="D29" s="52">
        <v>2</v>
      </c>
      <c r="E29" s="93" t="s">
        <v>84</v>
      </c>
      <c r="F29" s="10" t="s">
        <v>84</v>
      </c>
      <c r="G29" s="92"/>
    </row>
    <row r="30" spans="1:7" ht="15" customHeight="1">
      <c r="A30" s="8" t="s">
        <v>763</v>
      </c>
      <c r="B30" s="5" t="s">
        <v>203</v>
      </c>
      <c r="C30" s="52">
        <v>1</v>
      </c>
      <c r="D30" s="52">
        <v>1</v>
      </c>
      <c r="E30" s="93" t="s">
        <v>84</v>
      </c>
      <c r="F30" s="10" t="s">
        <v>84</v>
      </c>
      <c r="G30" s="92"/>
    </row>
    <row r="31" spans="1:7" ht="15" customHeight="1">
      <c r="A31" s="8" t="s">
        <v>764</v>
      </c>
      <c r="B31" s="5" t="s">
        <v>207</v>
      </c>
      <c r="C31" s="52">
        <v>24</v>
      </c>
      <c r="D31" s="52">
        <v>24</v>
      </c>
      <c r="E31" s="93" t="s">
        <v>84</v>
      </c>
      <c r="F31" s="10" t="s">
        <v>84</v>
      </c>
      <c r="G31" s="92"/>
    </row>
    <row r="32" spans="1:7" ht="15" customHeight="1">
      <c r="A32" s="8" t="s">
        <v>765</v>
      </c>
      <c r="B32" s="5" t="s">
        <v>211</v>
      </c>
      <c r="C32" s="52">
        <v>19</v>
      </c>
      <c r="D32" s="52">
        <v>20</v>
      </c>
      <c r="E32" s="52">
        <v>-1</v>
      </c>
      <c r="F32" s="7">
        <v>-5</v>
      </c>
      <c r="G32" s="92" t="s">
        <v>766</v>
      </c>
    </row>
    <row r="33" spans="1:7" ht="15" customHeight="1">
      <c r="A33" s="8" t="s">
        <v>767</v>
      </c>
      <c r="B33" s="5" t="s">
        <v>216</v>
      </c>
      <c r="C33" s="52"/>
      <c r="D33" s="52"/>
      <c r="E33" s="52"/>
      <c r="F33" s="7"/>
      <c r="G33" s="92"/>
    </row>
    <row r="34" spans="1:7" ht="15" customHeight="1">
      <c r="A34" s="8" t="s">
        <v>768</v>
      </c>
      <c r="B34" s="5" t="s">
        <v>221</v>
      </c>
      <c r="C34" s="52">
        <v>5</v>
      </c>
      <c r="D34" s="52">
        <v>4</v>
      </c>
      <c r="E34" s="52">
        <v>1</v>
      </c>
      <c r="F34" s="7">
        <v>25</v>
      </c>
      <c r="G34" s="92" t="s">
        <v>766</v>
      </c>
    </row>
    <row r="35" spans="1:7" ht="15" customHeight="1">
      <c r="A35" s="8" t="s">
        <v>769</v>
      </c>
      <c r="B35" s="5" t="s">
        <v>80</v>
      </c>
      <c r="C35" s="52"/>
      <c r="D35" s="52"/>
      <c r="E35" s="52"/>
      <c r="F35" s="7"/>
      <c r="G35" s="92"/>
    </row>
    <row r="36" spans="1:7" ht="15" customHeight="1">
      <c r="A36" s="8" t="s">
        <v>770</v>
      </c>
      <c r="B36" s="5" t="s">
        <v>86</v>
      </c>
      <c r="C36" s="52"/>
      <c r="D36" s="52"/>
      <c r="E36" s="52"/>
      <c r="F36" s="7"/>
      <c r="G36" s="92"/>
    </row>
    <row r="37" spans="1:7" ht="15" customHeight="1">
      <c r="A37" s="8" t="s">
        <v>771</v>
      </c>
      <c r="B37" s="5" t="s">
        <v>91</v>
      </c>
      <c r="C37" s="52"/>
      <c r="D37" s="52"/>
      <c r="E37" s="52"/>
      <c r="F37" s="7"/>
      <c r="G37" s="92"/>
    </row>
    <row r="38" spans="1:7" ht="15" customHeight="1">
      <c r="A38" s="8" t="s">
        <v>772</v>
      </c>
      <c r="B38" s="5" t="s">
        <v>96</v>
      </c>
      <c r="C38" s="52"/>
      <c r="D38" s="52"/>
      <c r="E38" s="52"/>
      <c r="F38" s="7"/>
      <c r="G38" s="92"/>
    </row>
    <row r="39" spans="1:7" ht="15" customHeight="1">
      <c r="A39" s="8" t="s">
        <v>773</v>
      </c>
      <c r="B39" s="5" t="s">
        <v>101</v>
      </c>
      <c r="C39" s="52"/>
      <c r="D39" s="52"/>
      <c r="E39" s="52"/>
      <c r="F39" s="7"/>
      <c r="G39" s="92"/>
    </row>
    <row r="40" spans="1:7" ht="15" customHeight="1">
      <c r="A40" s="8" t="s">
        <v>774</v>
      </c>
      <c r="B40" s="5" t="s">
        <v>106</v>
      </c>
      <c r="C40" s="52"/>
      <c r="D40" s="52"/>
      <c r="E40" s="52"/>
      <c r="F40" s="7"/>
      <c r="G40" s="92"/>
    </row>
    <row r="41" spans="1:7" ht="15" customHeight="1">
      <c r="A41" s="8" t="s">
        <v>775</v>
      </c>
      <c r="B41" s="5" t="s">
        <v>111</v>
      </c>
      <c r="C41" s="52"/>
      <c r="D41" s="52"/>
      <c r="E41" s="52"/>
      <c r="F41" s="7"/>
      <c r="G41" s="92"/>
    </row>
    <row r="42" spans="1:7" ht="15" customHeight="1">
      <c r="A42" s="8" t="s">
        <v>776</v>
      </c>
      <c r="B42" s="5" t="s">
        <v>116</v>
      </c>
      <c r="C42" s="11" t="s">
        <v>131</v>
      </c>
      <c r="D42" s="11" t="s">
        <v>131</v>
      </c>
      <c r="E42" s="11" t="s">
        <v>131</v>
      </c>
      <c r="F42" s="11" t="s">
        <v>131</v>
      </c>
      <c r="G42" s="43" t="s">
        <v>131</v>
      </c>
    </row>
    <row r="43" spans="1:7" ht="15" customHeight="1">
      <c r="A43" s="8" t="s">
        <v>777</v>
      </c>
      <c r="B43" s="5" t="s">
        <v>120</v>
      </c>
      <c r="C43" s="11" t="s">
        <v>131</v>
      </c>
      <c r="D43" s="11" t="s">
        <v>131</v>
      </c>
      <c r="E43" s="11" t="s">
        <v>131</v>
      </c>
      <c r="F43" s="11" t="s">
        <v>131</v>
      </c>
      <c r="G43" s="43" t="s">
        <v>131</v>
      </c>
    </row>
    <row r="44" spans="1:7" ht="15" customHeight="1">
      <c r="A44" s="8" t="s">
        <v>778</v>
      </c>
      <c r="B44" s="5" t="s">
        <v>124</v>
      </c>
      <c r="C44" s="10" t="s">
        <v>84</v>
      </c>
      <c r="D44" s="7"/>
      <c r="E44" s="10" t="s">
        <v>84</v>
      </c>
      <c r="F44" s="7"/>
      <c r="G44" s="92"/>
    </row>
    <row r="45" spans="1:7" ht="15" customHeight="1">
      <c r="A45" s="8" t="s">
        <v>779</v>
      </c>
      <c r="B45" s="5" t="s">
        <v>128</v>
      </c>
      <c r="C45" s="93" t="s">
        <v>84</v>
      </c>
      <c r="D45" s="52"/>
      <c r="E45" s="93" t="s">
        <v>84</v>
      </c>
      <c r="F45" s="7"/>
      <c r="G45" s="92"/>
    </row>
    <row r="46" spans="1:7" ht="15" customHeight="1">
      <c r="A46" s="8" t="s">
        <v>780</v>
      </c>
      <c r="B46" s="5" t="s">
        <v>134</v>
      </c>
      <c r="C46" s="7">
        <v>1844</v>
      </c>
      <c r="D46" s="7">
        <v>2020</v>
      </c>
      <c r="E46" s="7">
        <v>-176</v>
      </c>
      <c r="F46" s="7">
        <v>-8.7100000000000009</v>
      </c>
      <c r="G46" s="92"/>
    </row>
    <row r="47" spans="1:7" ht="15" customHeight="1">
      <c r="A47" s="8" t="s">
        <v>781</v>
      </c>
      <c r="B47" s="5" t="s">
        <v>139</v>
      </c>
      <c r="C47" s="7"/>
      <c r="D47" s="7"/>
      <c r="E47" s="7"/>
      <c r="F47" s="7"/>
      <c r="G47" s="92"/>
    </row>
    <row r="48" spans="1:7" ht="15" customHeight="1">
      <c r="A48" s="8" t="s">
        <v>782</v>
      </c>
      <c r="B48" s="5" t="s">
        <v>144</v>
      </c>
      <c r="C48" s="7"/>
      <c r="D48" s="7"/>
      <c r="E48" s="7"/>
      <c r="F48" s="7"/>
      <c r="G48" s="92"/>
    </row>
    <row r="49" spans="1:7" ht="15" customHeight="1">
      <c r="A49" s="8" t="s">
        <v>783</v>
      </c>
      <c r="B49" s="5" t="s">
        <v>149</v>
      </c>
      <c r="C49" s="7"/>
      <c r="D49" s="7"/>
      <c r="E49" s="7"/>
      <c r="F49" s="7"/>
      <c r="G49" s="92"/>
    </row>
    <row r="50" spans="1:7" ht="15" customHeight="1">
      <c r="A50" s="8" t="s">
        <v>784</v>
      </c>
      <c r="B50" s="5" t="s">
        <v>154</v>
      </c>
      <c r="C50" s="7"/>
      <c r="D50" s="7"/>
      <c r="E50" s="7"/>
      <c r="F50" s="7"/>
      <c r="G50" s="92"/>
    </row>
    <row r="51" spans="1:7" ht="15" customHeight="1">
      <c r="A51" s="8" t="s">
        <v>785</v>
      </c>
      <c r="B51" s="5" t="s">
        <v>159</v>
      </c>
      <c r="C51" s="7">
        <v>1844</v>
      </c>
      <c r="D51" s="7">
        <v>2020</v>
      </c>
      <c r="E51" s="7">
        <v>-176</v>
      </c>
      <c r="F51" s="7">
        <v>-8.7100000000000009</v>
      </c>
      <c r="G51" s="92"/>
    </row>
    <row r="52" spans="1:7" ht="15" customHeight="1">
      <c r="A52" s="8" t="s">
        <v>786</v>
      </c>
      <c r="B52" s="5" t="s">
        <v>164</v>
      </c>
      <c r="C52" s="7">
        <v>9140</v>
      </c>
      <c r="D52" s="7">
        <v>14158</v>
      </c>
      <c r="E52" s="7">
        <v>-5018</v>
      </c>
      <c r="F52" s="7">
        <v>-35.44</v>
      </c>
      <c r="G52" s="92" t="s">
        <v>787</v>
      </c>
    </row>
    <row r="53" spans="1:7" ht="15" customHeight="1">
      <c r="A53" s="8" t="s">
        <v>788</v>
      </c>
      <c r="B53" s="5" t="s">
        <v>169</v>
      </c>
      <c r="C53" s="7">
        <v>257640</v>
      </c>
      <c r="D53" s="7">
        <v>2300</v>
      </c>
      <c r="E53" s="7">
        <v>255340</v>
      </c>
      <c r="F53" s="7">
        <v>11101.74</v>
      </c>
      <c r="G53" s="92" t="s">
        <v>789</v>
      </c>
    </row>
    <row r="54" spans="1:7" ht="15" customHeight="1">
      <c r="A54" s="8" t="s">
        <v>790</v>
      </c>
      <c r="B54" s="5" t="s">
        <v>174</v>
      </c>
      <c r="C54" s="7">
        <v>433636.63</v>
      </c>
      <c r="D54" s="7">
        <v>454415.87</v>
      </c>
      <c r="E54" s="7">
        <v>-20779.240000000002</v>
      </c>
      <c r="F54" s="7">
        <v>-4.57</v>
      </c>
      <c r="G54" s="92"/>
    </row>
    <row r="55" spans="1:7" ht="15" customHeight="1">
      <c r="A55" s="8" t="s">
        <v>791</v>
      </c>
      <c r="B55" s="5" t="s">
        <v>179</v>
      </c>
      <c r="C55" s="11" t="s">
        <v>131</v>
      </c>
      <c r="D55" s="11" t="s">
        <v>131</v>
      </c>
      <c r="E55" s="11" t="s">
        <v>131</v>
      </c>
      <c r="F55" s="11" t="s">
        <v>131</v>
      </c>
      <c r="G55" s="43" t="s">
        <v>131</v>
      </c>
    </row>
    <row r="56" spans="1:7" ht="15" customHeight="1">
      <c r="A56" s="8" t="s">
        <v>792</v>
      </c>
      <c r="B56" s="5" t="s">
        <v>184</v>
      </c>
      <c r="C56" s="7">
        <v>23223776.510000002</v>
      </c>
      <c r="D56" s="7">
        <v>25501300</v>
      </c>
      <c r="E56" s="7">
        <v>-2277523.4900000002</v>
      </c>
      <c r="F56" s="7">
        <v>-8.93</v>
      </c>
      <c r="G56" s="92"/>
    </row>
    <row r="57" spans="1:7" ht="15" customHeight="1">
      <c r="A57" s="8" t="s">
        <v>793</v>
      </c>
      <c r="B57" s="5" t="s">
        <v>188</v>
      </c>
      <c r="C57" s="7">
        <v>23223776.510000002</v>
      </c>
      <c r="D57" s="7">
        <v>25501300</v>
      </c>
      <c r="E57" s="7">
        <v>-2277523.4900000002</v>
      </c>
      <c r="F57" s="7">
        <v>-8.93</v>
      </c>
      <c r="G57" s="92"/>
    </row>
    <row r="58" spans="1:7" ht="15" customHeight="1">
      <c r="A58" s="8" t="s">
        <v>794</v>
      </c>
      <c r="B58" s="5" t="s">
        <v>192</v>
      </c>
      <c r="C58" s="7"/>
      <c r="D58" s="7"/>
      <c r="E58" s="7"/>
      <c r="F58" s="7"/>
      <c r="G58" s="92"/>
    </row>
    <row r="59" spans="1:7" ht="15" customHeight="1">
      <c r="A59" s="8" t="s">
        <v>795</v>
      </c>
      <c r="B59" s="5" t="s">
        <v>196</v>
      </c>
      <c r="C59" s="11" t="s">
        <v>131</v>
      </c>
      <c r="D59" s="11" t="s">
        <v>131</v>
      </c>
      <c r="E59" s="11" t="s">
        <v>131</v>
      </c>
      <c r="F59" s="11" t="s">
        <v>131</v>
      </c>
      <c r="G59" s="43" t="s">
        <v>131</v>
      </c>
    </row>
    <row r="60" spans="1:7" ht="15" customHeight="1">
      <c r="A60" s="8" t="s">
        <v>792</v>
      </c>
      <c r="B60" s="5" t="s">
        <v>200</v>
      </c>
      <c r="C60" s="7">
        <v>48543260.490000002</v>
      </c>
      <c r="D60" s="7">
        <v>31447438.5</v>
      </c>
      <c r="E60" s="7">
        <v>17095821.989999998</v>
      </c>
      <c r="F60" s="7">
        <v>54.36</v>
      </c>
      <c r="G60" s="92" t="s">
        <v>734</v>
      </c>
    </row>
    <row r="61" spans="1:7" ht="15" customHeight="1">
      <c r="A61" s="8" t="s">
        <v>793</v>
      </c>
      <c r="B61" s="5" t="s">
        <v>82</v>
      </c>
      <c r="C61" s="7">
        <v>48543260.490000002</v>
      </c>
      <c r="D61" s="7">
        <v>31447301.870000001</v>
      </c>
      <c r="E61" s="7">
        <v>17095958.620000001</v>
      </c>
      <c r="F61" s="7">
        <v>54.36</v>
      </c>
      <c r="G61" s="92" t="s">
        <v>734</v>
      </c>
    </row>
    <row r="62" spans="1:7" ht="15" customHeight="1">
      <c r="A62" s="8" t="s">
        <v>794</v>
      </c>
      <c r="B62" s="5" t="s">
        <v>88</v>
      </c>
      <c r="C62" s="7">
        <v>49670.03</v>
      </c>
      <c r="D62" s="7">
        <v>49670.03</v>
      </c>
      <c r="E62" s="10" t="s">
        <v>84</v>
      </c>
      <c r="F62" s="10" t="s">
        <v>84</v>
      </c>
      <c r="G62" s="92"/>
    </row>
    <row r="63" spans="1:7" ht="15" customHeight="1">
      <c r="A63" s="33" t="s">
        <v>796</v>
      </c>
      <c r="B63" s="27" t="s">
        <v>93</v>
      </c>
      <c r="C63" s="94"/>
      <c r="D63" s="94">
        <v>49670.03</v>
      </c>
      <c r="E63" s="94">
        <v>-49670.03</v>
      </c>
      <c r="F63" s="94">
        <v>-100</v>
      </c>
      <c r="G63" s="95" t="s">
        <v>797</v>
      </c>
    </row>
    <row r="64" spans="1:7" ht="15" customHeight="1">
      <c r="A64" s="99" t="s">
        <v>798</v>
      </c>
      <c r="B64" s="39" t="s">
        <v>98</v>
      </c>
      <c r="C64" s="96" t="s">
        <v>84</v>
      </c>
      <c r="D64" s="97"/>
      <c r="E64" s="96" t="s">
        <v>84</v>
      </c>
      <c r="F64" s="97"/>
      <c r="G64" s="98"/>
    </row>
    <row r="65" spans="1:7" ht="15" customHeight="1">
      <c r="A65" s="126" t="s">
        <v>799</v>
      </c>
      <c r="B65" s="144"/>
      <c r="C65" s="126"/>
      <c r="D65" s="126"/>
      <c r="E65" s="126"/>
      <c r="F65" s="126"/>
      <c r="G65" s="126"/>
    </row>
    <row r="66" spans="1:7" ht="15" customHeight="1">
      <c r="A66" s="127" t="s">
        <v>800</v>
      </c>
      <c r="B66" s="145"/>
      <c r="C66" s="127"/>
      <c r="D66" s="127"/>
      <c r="E66" s="127"/>
      <c r="F66" s="127"/>
      <c r="G66" s="127"/>
    </row>
    <row r="67" spans="1:7" ht="15" customHeight="1">
      <c r="A67" s="127" t="s">
        <v>801</v>
      </c>
      <c r="B67" s="145"/>
      <c r="C67" s="127"/>
      <c r="D67" s="127"/>
      <c r="E67" s="127"/>
      <c r="F67" s="127"/>
      <c r="G67" s="127"/>
    </row>
    <row r="68" spans="1:7" ht="30" customHeight="1">
      <c r="A68" s="142" t="s">
        <v>802</v>
      </c>
      <c r="B68" s="143"/>
      <c r="C68" s="142"/>
      <c r="D68" s="142"/>
      <c r="E68" s="142"/>
      <c r="F68" s="142"/>
      <c r="G68" s="142"/>
    </row>
    <row r="69" spans="1:7" ht="15" customHeight="1">
      <c r="A69" s="127" t="s">
        <v>803</v>
      </c>
      <c r="B69" s="127"/>
      <c r="C69" s="127"/>
      <c r="D69" s="127"/>
      <c r="E69" s="127"/>
      <c r="F69" s="127"/>
      <c r="G69" s="127"/>
    </row>
    <row r="70" spans="1:7" ht="15" customHeight="1">
      <c r="A70" s="127" t="s">
        <v>702</v>
      </c>
      <c r="B70" s="127"/>
      <c r="C70" s="127"/>
      <c r="D70" s="127"/>
      <c r="E70" s="127"/>
      <c r="F70" s="127"/>
      <c r="G70" s="127"/>
    </row>
  </sheetData>
  <mergeCells count="13">
    <mergeCell ref="A68:G68"/>
    <mergeCell ref="A69:G69"/>
    <mergeCell ref="A70:G70"/>
    <mergeCell ref="F1:F2"/>
    <mergeCell ref="G1:G2"/>
    <mergeCell ref="A65:G65"/>
    <mergeCell ref="A66:G66"/>
    <mergeCell ref="A67:G67"/>
    <mergeCell ref="A1:A2"/>
    <mergeCell ref="B1:B3"/>
    <mergeCell ref="C1:C2"/>
    <mergeCell ref="D1:D2"/>
    <mergeCell ref="E1:E2"/>
  </mergeCells>
  <phoneticPr fontId="11" type="noConversion"/>
  <pageMargins left="0.75196850393781989" right="0.75196850393781989" top="1.00000000000108" bottom="1.00000000000108" header="0.3" footer="0.3"/>
  <pageSetup paperSize="9"/>
</worksheet>
</file>

<file path=xl/worksheets/sheet35.xml><?xml version="1.0" encoding="utf-8"?>
<worksheet xmlns="http://schemas.openxmlformats.org/spreadsheetml/2006/main" xmlns:r="http://schemas.openxmlformats.org/officeDocument/2006/relationships">
  <sheetPr>
    <outlinePr summaryBelow="0"/>
  </sheetPr>
  <dimension ref="A1:D17"/>
  <sheetViews>
    <sheetView workbookViewId="0"/>
  </sheetViews>
  <sheetFormatPr defaultRowHeight="13.5"/>
  <cols>
    <col min="1" max="1" width="35.375" customWidth="1"/>
    <col min="2" max="2" width="7" customWidth="1"/>
    <col min="3" max="3" width="18.75" customWidth="1"/>
    <col min="4" max="4" width="70.25" customWidth="1"/>
  </cols>
  <sheetData>
    <row r="1" spans="1:4" ht="42" customHeight="1">
      <c r="A1" s="54" t="s">
        <v>582</v>
      </c>
      <c r="B1" s="128" t="s">
        <v>62</v>
      </c>
      <c r="C1" s="54" t="s">
        <v>585</v>
      </c>
      <c r="D1" s="55" t="s">
        <v>804</v>
      </c>
    </row>
    <row r="2" spans="1:4" ht="42" customHeight="1">
      <c r="A2" s="54" t="s">
        <v>586</v>
      </c>
      <c r="B2" s="128"/>
      <c r="C2" s="54" t="s">
        <v>69</v>
      </c>
      <c r="D2" s="55" t="s">
        <v>70</v>
      </c>
    </row>
    <row r="3" spans="1:4" ht="42" customHeight="1">
      <c r="A3" s="57" t="s">
        <v>805</v>
      </c>
      <c r="B3" s="54" t="s">
        <v>69</v>
      </c>
      <c r="C3" s="61" t="s">
        <v>84</v>
      </c>
      <c r="D3" s="58" t="s">
        <v>131</v>
      </c>
    </row>
    <row r="4" spans="1:4" ht="42" customHeight="1">
      <c r="A4" s="57" t="s">
        <v>806</v>
      </c>
      <c r="B4" s="54" t="s">
        <v>70</v>
      </c>
      <c r="C4" s="61" t="s">
        <v>84</v>
      </c>
      <c r="D4" s="58" t="s">
        <v>131</v>
      </c>
    </row>
    <row r="5" spans="1:4" ht="42" customHeight="1">
      <c r="A5" s="57" t="s">
        <v>807</v>
      </c>
      <c r="B5" s="54" t="s">
        <v>71</v>
      </c>
      <c r="C5" s="60"/>
      <c r="D5" s="80"/>
    </row>
    <row r="6" spans="1:4" ht="42" customHeight="1">
      <c r="A6" s="57" t="s">
        <v>808</v>
      </c>
      <c r="B6" s="54" t="s">
        <v>72</v>
      </c>
      <c r="C6" s="61" t="s">
        <v>84</v>
      </c>
      <c r="D6" s="80"/>
    </row>
    <row r="7" spans="1:4" ht="42" customHeight="1">
      <c r="A7" s="57" t="s">
        <v>809</v>
      </c>
      <c r="B7" s="54" t="s">
        <v>73</v>
      </c>
      <c r="C7" s="60"/>
      <c r="D7" s="58" t="s">
        <v>131</v>
      </c>
    </row>
    <row r="8" spans="1:4" ht="42" customHeight="1">
      <c r="A8" s="57" t="s">
        <v>810</v>
      </c>
      <c r="B8" s="54" t="s">
        <v>74</v>
      </c>
      <c r="C8" s="60"/>
      <c r="D8" s="58" t="s">
        <v>131</v>
      </c>
    </row>
    <row r="9" spans="1:4" ht="42" customHeight="1">
      <c r="A9" s="57" t="s">
        <v>811</v>
      </c>
      <c r="B9" s="54" t="s">
        <v>75</v>
      </c>
      <c r="C9" s="61" t="s">
        <v>84</v>
      </c>
      <c r="D9" s="58" t="s">
        <v>131</v>
      </c>
    </row>
    <row r="10" spans="1:4" ht="42" customHeight="1">
      <c r="A10" s="57" t="s">
        <v>812</v>
      </c>
      <c r="B10" s="54" t="s">
        <v>76</v>
      </c>
      <c r="C10" s="60"/>
      <c r="D10" s="58" t="s">
        <v>131</v>
      </c>
    </row>
    <row r="11" spans="1:4" ht="42" customHeight="1">
      <c r="A11" s="57" t="s">
        <v>813</v>
      </c>
      <c r="B11" s="54" t="s">
        <v>77</v>
      </c>
      <c r="C11" s="60"/>
      <c r="D11" s="58" t="s">
        <v>131</v>
      </c>
    </row>
    <row r="12" spans="1:4" ht="42" customHeight="1">
      <c r="A12" s="71" t="s">
        <v>814</v>
      </c>
      <c r="B12" s="68" t="s">
        <v>122</v>
      </c>
      <c r="C12" s="69"/>
      <c r="D12" s="100"/>
    </row>
    <row r="13" spans="1:4" ht="29.25" customHeight="1">
      <c r="A13" s="140" t="s">
        <v>815</v>
      </c>
      <c r="B13" s="140"/>
      <c r="C13" s="140"/>
      <c r="D13" s="140"/>
    </row>
    <row r="14" spans="1:4" ht="15" customHeight="1">
      <c r="A14" s="142" t="s">
        <v>816</v>
      </c>
      <c r="B14" s="142" t="s">
        <v>817</v>
      </c>
      <c r="C14" s="142"/>
      <c r="D14" s="142"/>
    </row>
    <row r="15" spans="1:4" ht="15" customHeight="1">
      <c r="A15" s="142" t="s">
        <v>818</v>
      </c>
      <c r="B15" s="142"/>
      <c r="C15" s="142"/>
      <c r="D15" s="142"/>
    </row>
    <row r="16" spans="1:4" ht="15" customHeight="1">
      <c r="A16" s="142" t="s">
        <v>819</v>
      </c>
      <c r="B16" s="142"/>
      <c r="C16" s="142"/>
      <c r="D16" s="142"/>
    </row>
    <row r="17" spans="1:4" ht="15" customHeight="1">
      <c r="A17" s="142" t="s">
        <v>820</v>
      </c>
      <c r="B17" s="142"/>
      <c r="C17" s="142"/>
      <c r="D17" s="142"/>
    </row>
  </sheetData>
  <mergeCells count="6">
    <mergeCell ref="A17:D17"/>
    <mergeCell ref="B1:B2"/>
    <mergeCell ref="A13:D13"/>
    <mergeCell ref="A14:D14"/>
    <mergeCell ref="A15:D15"/>
    <mergeCell ref="A16:D16"/>
  </mergeCells>
  <phoneticPr fontId="11" type="noConversion"/>
  <pageMargins left="0.75196850393781989" right="0.75196850393781989" top="1.00000000000108" bottom="1.00000000000108" header="0.3" footer="0.3"/>
  <pageSetup paperSize="9"/>
</worksheet>
</file>

<file path=xl/worksheets/sheet36.xml><?xml version="1.0" encoding="utf-8"?>
<worksheet xmlns="http://schemas.openxmlformats.org/spreadsheetml/2006/main" xmlns:r="http://schemas.openxmlformats.org/officeDocument/2006/relationships">
  <sheetPr>
    <outlinePr summaryBelow="0"/>
  </sheetPr>
  <dimension ref="A1:H19"/>
  <sheetViews>
    <sheetView workbookViewId="0">
      <pane ySplit="2" topLeftCell="A3" activePane="bottomLeft" state="frozen"/>
      <selection pane="bottomLeft"/>
    </sheetView>
  </sheetViews>
  <sheetFormatPr defaultRowHeight="13.5"/>
  <cols>
    <col min="1" max="1" width="31.125" customWidth="1"/>
    <col min="2" max="2" width="4.75" customWidth="1"/>
    <col min="3" max="4" width="15" customWidth="1"/>
    <col min="5" max="5" width="56.625" customWidth="1"/>
    <col min="6" max="6" width="4.75" customWidth="1"/>
    <col min="7" max="8" width="15" customWidth="1"/>
  </cols>
  <sheetData>
    <row r="1" spans="1:8" ht="15" customHeight="1">
      <c r="A1" s="5" t="s">
        <v>227</v>
      </c>
      <c r="B1" s="5" t="s">
        <v>62</v>
      </c>
      <c r="C1" s="5" t="s">
        <v>821</v>
      </c>
      <c r="D1" s="5" t="s">
        <v>822</v>
      </c>
      <c r="E1" s="5" t="s">
        <v>227</v>
      </c>
      <c r="F1" s="5" t="s">
        <v>62</v>
      </c>
      <c r="G1" s="5" t="s">
        <v>821</v>
      </c>
      <c r="H1" s="6" t="s">
        <v>822</v>
      </c>
    </row>
    <row r="2" spans="1:8" ht="15" customHeight="1">
      <c r="A2" s="5" t="s">
        <v>233</v>
      </c>
      <c r="B2" s="5"/>
      <c r="C2" s="5" t="s">
        <v>69</v>
      </c>
      <c r="D2" s="5" t="s">
        <v>70</v>
      </c>
      <c r="E2" s="5" t="s">
        <v>233</v>
      </c>
      <c r="F2" s="5"/>
      <c r="G2" s="5" t="s">
        <v>71</v>
      </c>
      <c r="H2" s="6" t="s">
        <v>72</v>
      </c>
    </row>
    <row r="3" spans="1:8" ht="15" customHeight="1">
      <c r="A3" s="101" t="s">
        <v>823</v>
      </c>
      <c r="B3" s="5" t="s">
        <v>69</v>
      </c>
      <c r="C3" s="7"/>
      <c r="D3" s="7"/>
      <c r="E3" s="101" t="s">
        <v>824</v>
      </c>
      <c r="F3" s="5" t="s">
        <v>142</v>
      </c>
      <c r="G3" s="7"/>
      <c r="H3" s="9"/>
    </row>
    <row r="4" spans="1:8" ht="15" customHeight="1">
      <c r="A4" s="8" t="s">
        <v>825</v>
      </c>
      <c r="B4" s="5" t="s">
        <v>70</v>
      </c>
      <c r="C4" s="7"/>
      <c r="D4" s="7"/>
      <c r="E4" s="8" t="s">
        <v>826</v>
      </c>
      <c r="F4" s="5" t="s">
        <v>147</v>
      </c>
      <c r="G4" s="7"/>
      <c r="H4" s="9"/>
    </row>
    <row r="5" spans="1:8" ht="15" customHeight="1">
      <c r="A5" s="8" t="s">
        <v>827</v>
      </c>
      <c r="B5" s="5" t="s">
        <v>71</v>
      </c>
      <c r="C5" s="7"/>
      <c r="D5" s="7"/>
      <c r="E5" s="8" t="s">
        <v>828</v>
      </c>
      <c r="F5" s="5" t="s">
        <v>152</v>
      </c>
      <c r="G5" s="7"/>
      <c r="H5" s="9"/>
    </row>
    <row r="6" spans="1:8" ht="15" customHeight="1">
      <c r="A6" s="8" t="s">
        <v>829</v>
      </c>
      <c r="B6" s="5" t="s">
        <v>72</v>
      </c>
      <c r="C6" s="7"/>
      <c r="D6" s="7"/>
      <c r="E6" s="8" t="s">
        <v>830</v>
      </c>
      <c r="F6" s="5" t="s">
        <v>157</v>
      </c>
      <c r="G6" s="7"/>
      <c r="H6" s="9"/>
    </row>
    <row r="7" spans="1:8" ht="15" customHeight="1">
      <c r="A7" s="8" t="s">
        <v>831</v>
      </c>
      <c r="B7" s="5" t="s">
        <v>73</v>
      </c>
      <c r="C7" s="7"/>
      <c r="D7" s="7"/>
      <c r="E7" s="8" t="s">
        <v>828</v>
      </c>
      <c r="F7" s="5" t="s">
        <v>162</v>
      </c>
      <c r="G7" s="7"/>
      <c r="H7" s="9"/>
    </row>
    <row r="8" spans="1:8" ht="15" customHeight="1">
      <c r="A8" s="8" t="s">
        <v>832</v>
      </c>
      <c r="B8" s="5" t="s">
        <v>74</v>
      </c>
      <c r="C8" s="7"/>
      <c r="D8" s="7"/>
      <c r="E8" s="8" t="s">
        <v>833</v>
      </c>
      <c r="F8" s="5" t="s">
        <v>167</v>
      </c>
      <c r="G8" s="7"/>
      <c r="H8" s="9"/>
    </row>
    <row r="9" spans="1:8" ht="15" customHeight="1">
      <c r="A9" s="8" t="s">
        <v>834</v>
      </c>
      <c r="B9" s="5" t="s">
        <v>75</v>
      </c>
      <c r="C9" s="7"/>
      <c r="D9" s="7"/>
      <c r="E9" s="8" t="s">
        <v>835</v>
      </c>
      <c r="F9" s="5" t="s">
        <v>172</v>
      </c>
      <c r="G9" s="7"/>
      <c r="H9" s="9"/>
    </row>
    <row r="10" spans="1:8" ht="15" customHeight="1">
      <c r="A10" s="8"/>
      <c r="B10" s="5" t="s">
        <v>76</v>
      </c>
      <c r="C10" s="13"/>
      <c r="D10" s="13"/>
      <c r="E10" s="8" t="s">
        <v>836</v>
      </c>
      <c r="F10" s="5" t="s">
        <v>177</v>
      </c>
      <c r="G10" s="7"/>
      <c r="H10" s="9"/>
    </row>
    <row r="11" spans="1:8" ht="15" customHeight="1">
      <c r="A11" s="8"/>
      <c r="B11" s="5" t="s">
        <v>77</v>
      </c>
      <c r="C11" s="13"/>
      <c r="D11" s="13"/>
      <c r="E11" s="8" t="s">
        <v>837</v>
      </c>
      <c r="F11" s="5" t="s">
        <v>182</v>
      </c>
      <c r="G11" s="7"/>
      <c r="H11" s="9"/>
    </row>
    <row r="12" spans="1:8" ht="15" customHeight="1">
      <c r="A12" s="101" t="s">
        <v>838</v>
      </c>
      <c r="B12" s="5" t="s">
        <v>122</v>
      </c>
      <c r="C12" s="7"/>
      <c r="D12" s="7"/>
      <c r="E12" s="8" t="s">
        <v>839</v>
      </c>
      <c r="F12" s="5" t="s">
        <v>186</v>
      </c>
      <c r="G12" s="7"/>
      <c r="H12" s="9"/>
    </row>
    <row r="13" spans="1:8" ht="15" customHeight="1">
      <c r="A13" s="8" t="s">
        <v>840</v>
      </c>
      <c r="B13" s="5" t="s">
        <v>126</v>
      </c>
      <c r="C13" s="7"/>
      <c r="D13" s="7"/>
      <c r="E13" s="8" t="s">
        <v>841</v>
      </c>
      <c r="F13" s="5" t="s">
        <v>190</v>
      </c>
      <c r="G13" s="7"/>
      <c r="H13" s="9"/>
    </row>
    <row r="14" spans="1:8" ht="15" customHeight="1">
      <c r="A14" s="8" t="s">
        <v>842</v>
      </c>
      <c r="B14" s="5" t="s">
        <v>132</v>
      </c>
      <c r="C14" s="7"/>
      <c r="D14" s="7"/>
      <c r="E14" s="8" t="s">
        <v>843</v>
      </c>
      <c r="F14" s="5" t="s">
        <v>194</v>
      </c>
      <c r="G14" s="7"/>
      <c r="H14" s="9"/>
    </row>
    <row r="15" spans="1:8" ht="15" customHeight="1">
      <c r="A15" s="75" t="s">
        <v>844</v>
      </c>
      <c r="B15" s="17" t="s">
        <v>137</v>
      </c>
      <c r="C15" s="18"/>
      <c r="D15" s="18"/>
      <c r="E15" s="102" t="s">
        <v>845</v>
      </c>
      <c r="F15" s="17" t="s">
        <v>198</v>
      </c>
      <c r="G15" s="18"/>
      <c r="H15" s="19"/>
    </row>
    <row r="16" spans="1:8" ht="15" customHeight="1">
      <c r="A16" s="140" t="s">
        <v>846</v>
      </c>
      <c r="B16" s="140"/>
      <c r="C16" s="140"/>
      <c r="D16" s="140"/>
      <c r="E16" s="140"/>
      <c r="F16" s="140"/>
      <c r="G16" s="140"/>
      <c r="H16" s="140"/>
    </row>
    <row r="17" spans="1:8" ht="30" customHeight="1">
      <c r="A17" s="142" t="s">
        <v>847</v>
      </c>
      <c r="B17" s="142"/>
      <c r="C17" s="142"/>
      <c r="D17" s="142"/>
      <c r="E17" s="142"/>
      <c r="F17" s="142"/>
      <c r="G17" s="142"/>
      <c r="H17" s="142"/>
    </row>
    <row r="18" spans="1:8" ht="30" customHeight="1">
      <c r="A18" s="142" t="s">
        <v>848</v>
      </c>
      <c r="B18" s="142"/>
      <c r="C18" s="142"/>
      <c r="D18" s="142"/>
      <c r="E18" s="142"/>
      <c r="F18" s="142"/>
      <c r="G18" s="142"/>
      <c r="H18" s="142"/>
    </row>
    <row r="19" spans="1:8" ht="45" customHeight="1">
      <c r="A19" s="142" t="s">
        <v>849</v>
      </c>
      <c r="B19" s="142"/>
      <c r="C19" s="142"/>
      <c r="D19" s="142"/>
      <c r="E19" s="142"/>
      <c r="F19" s="142"/>
      <c r="G19" s="142"/>
      <c r="H19" s="142"/>
    </row>
  </sheetData>
  <mergeCells count="4">
    <mergeCell ref="A16:H16"/>
    <mergeCell ref="A17:H17"/>
    <mergeCell ref="A18:H18"/>
    <mergeCell ref="A19:H19"/>
  </mergeCells>
  <phoneticPr fontId="11" type="noConversion"/>
  <pageMargins left="0.75196850393781989" right="0.75196850393781989" top="1.00000000000108" bottom="1.00000000000108" header="0.3" footer="0.3"/>
  <pageSetup paperSize="9"/>
</worksheet>
</file>

<file path=xl/worksheets/sheet37.xml><?xml version="1.0" encoding="utf-8"?>
<worksheet xmlns="http://schemas.openxmlformats.org/spreadsheetml/2006/main" xmlns:r="http://schemas.openxmlformats.org/officeDocument/2006/relationships">
  <sheetPr>
    <outlinePr summaryBelow="0"/>
  </sheetPr>
  <dimension ref="A1:H25"/>
  <sheetViews>
    <sheetView workbookViewId="0">
      <pane xSplit="4" ySplit="3" topLeftCell="E4" activePane="bottomRight" state="frozen"/>
      <selection pane="topRight"/>
      <selection pane="bottomLeft"/>
      <selection pane="bottomRight"/>
    </sheetView>
  </sheetViews>
  <sheetFormatPr defaultRowHeight="13.5"/>
  <cols>
    <col min="1" max="1" width="8.875" customWidth="1"/>
    <col min="2" max="2" width="4.75" customWidth="1"/>
    <col min="3" max="3" width="25.75" customWidth="1"/>
    <col min="4" max="4" width="4.75" customWidth="1"/>
    <col min="5" max="6" width="15" customWidth="1"/>
    <col min="7" max="7" width="36.5" customWidth="1"/>
    <col min="8" max="8" width="42.25" customWidth="1"/>
  </cols>
  <sheetData>
    <row r="1" spans="1:8" ht="21.75" customHeight="1">
      <c r="A1" s="128" t="s">
        <v>850</v>
      </c>
      <c r="B1" s="128"/>
      <c r="C1" s="128"/>
      <c r="D1" s="128"/>
      <c r="E1" s="128" t="s">
        <v>851</v>
      </c>
      <c r="F1" s="128" t="s">
        <v>852</v>
      </c>
      <c r="G1" s="128" t="s">
        <v>853</v>
      </c>
      <c r="H1" s="128" t="s">
        <v>854</v>
      </c>
    </row>
    <row r="2" spans="1:8" ht="21.75" customHeight="1">
      <c r="A2" s="128" t="s">
        <v>855</v>
      </c>
      <c r="B2" s="128"/>
      <c r="C2" s="133" t="s">
        <v>856</v>
      </c>
      <c r="D2" s="128"/>
      <c r="E2" s="128"/>
      <c r="F2" s="128"/>
      <c r="G2" s="128"/>
      <c r="H2" s="128"/>
    </row>
    <row r="3" spans="1:8" ht="21.75" customHeight="1">
      <c r="A3" s="27" t="s">
        <v>857</v>
      </c>
      <c r="B3" s="27" t="s">
        <v>858</v>
      </c>
      <c r="C3" s="28" t="s">
        <v>857</v>
      </c>
      <c r="D3" s="27" t="s">
        <v>858</v>
      </c>
      <c r="E3" s="128"/>
      <c r="F3" s="128"/>
      <c r="G3" s="128"/>
      <c r="H3" s="128"/>
    </row>
    <row r="4" spans="1:8" ht="45" customHeight="1">
      <c r="A4" s="133" t="s">
        <v>859</v>
      </c>
      <c r="B4" s="128" t="s">
        <v>216</v>
      </c>
      <c r="C4" s="103" t="s">
        <v>860</v>
      </c>
      <c r="D4" s="27" t="s">
        <v>71</v>
      </c>
      <c r="E4" s="7">
        <v>109.02</v>
      </c>
      <c r="F4" s="104" t="s">
        <v>84</v>
      </c>
      <c r="G4" s="103" t="s">
        <v>861</v>
      </c>
      <c r="H4" s="103" t="s">
        <v>862</v>
      </c>
    </row>
    <row r="5" spans="1:8" ht="45" customHeight="1">
      <c r="A5" s="133"/>
      <c r="B5" s="128"/>
      <c r="C5" s="103" t="s">
        <v>863</v>
      </c>
      <c r="D5" s="27" t="s">
        <v>73</v>
      </c>
      <c r="E5" s="7"/>
      <c r="F5" s="105">
        <v>5</v>
      </c>
      <c r="G5" s="103" t="s">
        <v>864</v>
      </c>
      <c r="H5" s="103" t="s">
        <v>862</v>
      </c>
    </row>
    <row r="6" spans="1:8" ht="45" customHeight="1">
      <c r="A6" s="133"/>
      <c r="B6" s="128"/>
      <c r="C6" s="103" t="s">
        <v>865</v>
      </c>
      <c r="D6" s="27" t="s">
        <v>71</v>
      </c>
      <c r="E6" s="7"/>
      <c r="F6" s="105">
        <v>3</v>
      </c>
      <c r="G6" s="103" t="s">
        <v>866</v>
      </c>
      <c r="H6" s="103" t="s">
        <v>862</v>
      </c>
    </row>
    <row r="7" spans="1:8" ht="45" customHeight="1">
      <c r="A7" s="133"/>
      <c r="B7" s="128"/>
      <c r="C7" s="103" t="s">
        <v>867</v>
      </c>
      <c r="D7" s="27" t="s">
        <v>73</v>
      </c>
      <c r="E7" s="7"/>
      <c r="F7" s="105">
        <v>5</v>
      </c>
      <c r="G7" s="103" t="s">
        <v>868</v>
      </c>
      <c r="H7" s="103" t="s">
        <v>862</v>
      </c>
    </row>
    <row r="8" spans="1:8" ht="45" customHeight="1">
      <c r="A8" s="133"/>
      <c r="B8" s="128"/>
      <c r="C8" s="103" t="s">
        <v>869</v>
      </c>
      <c r="D8" s="27" t="s">
        <v>73</v>
      </c>
      <c r="E8" s="7"/>
      <c r="F8" s="104" t="s">
        <v>84</v>
      </c>
      <c r="G8" s="103" t="s">
        <v>870</v>
      </c>
      <c r="H8" s="103" t="s">
        <v>871</v>
      </c>
    </row>
    <row r="9" spans="1:8" ht="45" customHeight="1">
      <c r="A9" s="133"/>
      <c r="B9" s="128"/>
      <c r="C9" s="103" t="s">
        <v>872</v>
      </c>
      <c r="D9" s="27" t="s">
        <v>73</v>
      </c>
      <c r="E9" s="7">
        <v>8.6</v>
      </c>
      <c r="F9" s="105">
        <v>4.5</v>
      </c>
      <c r="G9" s="103" t="s">
        <v>873</v>
      </c>
      <c r="H9" s="103" t="s">
        <v>874</v>
      </c>
    </row>
    <row r="10" spans="1:8" ht="45" customHeight="1">
      <c r="A10" s="133"/>
      <c r="B10" s="128"/>
      <c r="C10" s="103" t="s">
        <v>875</v>
      </c>
      <c r="D10" s="27" t="s">
        <v>72</v>
      </c>
      <c r="E10" s="7">
        <v>3.65</v>
      </c>
      <c r="F10" s="105">
        <v>3.5</v>
      </c>
      <c r="G10" s="103" t="s">
        <v>876</v>
      </c>
      <c r="H10" s="103" t="s">
        <v>877</v>
      </c>
    </row>
    <row r="11" spans="1:8" ht="45" customHeight="1">
      <c r="A11" s="133" t="s">
        <v>878</v>
      </c>
      <c r="B11" s="128" t="s">
        <v>93</v>
      </c>
      <c r="C11" s="103" t="s">
        <v>879</v>
      </c>
      <c r="D11" s="27" t="s">
        <v>122</v>
      </c>
      <c r="E11" s="10" t="s">
        <v>84</v>
      </c>
      <c r="F11" s="105">
        <v>10</v>
      </c>
      <c r="G11" s="103" t="s">
        <v>880</v>
      </c>
      <c r="H11" s="103" t="s">
        <v>862</v>
      </c>
    </row>
    <row r="12" spans="1:8" ht="45" customHeight="1">
      <c r="A12" s="133"/>
      <c r="B12" s="128"/>
      <c r="C12" s="103" t="s">
        <v>881</v>
      </c>
      <c r="D12" s="27" t="s">
        <v>122</v>
      </c>
      <c r="E12" s="10" t="s">
        <v>84</v>
      </c>
      <c r="F12" s="105">
        <v>10</v>
      </c>
      <c r="G12" s="103" t="s">
        <v>882</v>
      </c>
      <c r="H12" s="103" t="s">
        <v>862</v>
      </c>
    </row>
    <row r="13" spans="1:8" ht="45" customHeight="1">
      <c r="A13" s="133"/>
      <c r="B13" s="128"/>
      <c r="C13" s="103" t="s">
        <v>883</v>
      </c>
      <c r="D13" s="27" t="s">
        <v>122</v>
      </c>
      <c r="E13" s="10" t="s">
        <v>84</v>
      </c>
      <c r="F13" s="105">
        <v>10</v>
      </c>
      <c r="G13" s="103" t="s">
        <v>884</v>
      </c>
      <c r="H13" s="103" t="s">
        <v>885</v>
      </c>
    </row>
    <row r="14" spans="1:8" ht="45" customHeight="1">
      <c r="A14" s="133"/>
      <c r="B14" s="128"/>
      <c r="C14" s="103" t="s">
        <v>886</v>
      </c>
      <c r="D14" s="27" t="s">
        <v>75</v>
      </c>
      <c r="E14" s="7"/>
      <c r="F14" s="105">
        <v>7</v>
      </c>
      <c r="G14" s="103" t="s">
        <v>887</v>
      </c>
      <c r="H14" s="103" t="s">
        <v>888</v>
      </c>
    </row>
    <row r="15" spans="1:8" ht="45" customHeight="1">
      <c r="A15" s="133"/>
      <c r="B15" s="128"/>
      <c r="C15" s="103" t="s">
        <v>889</v>
      </c>
      <c r="D15" s="27" t="s">
        <v>71</v>
      </c>
      <c r="E15" s="7"/>
      <c r="F15" s="105">
        <v>3</v>
      </c>
      <c r="G15" s="103" t="s">
        <v>890</v>
      </c>
      <c r="H15" s="103" t="s">
        <v>888</v>
      </c>
    </row>
    <row r="16" spans="1:8" ht="45" customHeight="1">
      <c r="A16" s="133"/>
      <c r="B16" s="128"/>
      <c r="C16" s="103" t="s">
        <v>891</v>
      </c>
      <c r="D16" s="27" t="s">
        <v>73</v>
      </c>
      <c r="E16" s="7">
        <v>0.08</v>
      </c>
      <c r="F16" s="105">
        <v>5</v>
      </c>
      <c r="G16" s="103" t="s">
        <v>892</v>
      </c>
      <c r="H16" s="103" t="s">
        <v>893</v>
      </c>
    </row>
    <row r="17" spans="1:8" ht="45" customHeight="1">
      <c r="A17" s="133"/>
      <c r="B17" s="128"/>
      <c r="C17" s="103" t="s">
        <v>894</v>
      </c>
      <c r="D17" s="27" t="s">
        <v>73</v>
      </c>
      <c r="E17" s="7">
        <v>-69.27</v>
      </c>
      <c r="F17" s="105">
        <v>5</v>
      </c>
      <c r="G17" s="103" t="s">
        <v>895</v>
      </c>
      <c r="H17" s="103" t="s">
        <v>896</v>
      </c>
    </row>
    <row r="18" spans="1:8" ht="45" customHeight="1">
      <c r="A18" s="133"/>
      <c r="B18" s="128"/>
      <c r="C18" s="103" t="s">
        <v>897</v>
      </c>
      <c r="D18" s="27" t="s">
        <v>73</v>
      </c>
      <c r="E18" s="10" t="s">
        <v>84</v>
      </c>
      <c r="F18" s="105">
        <v>5</v>
      </c>
      <c r="G18" s="103" t="s">
        <v>898</v>
      </c>
      <c r="H18" s="103" t="s">
        <v>899</v>
      </c>
    </row>
    <row r="19" spans="1:8" ht="45" customHeight="1">
      <c r="A19" s="133"/>
      <c r="B19" s="128"/>
      <c r="C19" s="103" t="s">
        <v>900</v>
      </c>
      <c r="D19" s="27" t="s">
        <v>73</v>
      </c>
      <c r="E19" s="7">
        <v>-79.900000000000006</v>
      </c>
      <c r="F19" s="105">
        <v>5</v>
      </c>
      <c r="G19" s="103" t="s">
        <v>901</v>
      </c>
      <c r="H19" s="103" t="s">
        <v>902</v>
      </c>
    </row>
    <row r="20" spans="1:8" ht="45" customHeight="1">
      <c r="A20" s="133" t="s">
        <v>903</v>
      </c>
      <c r="B20" s="128" t="s">
        <v>122</v>
      </c>
      <c r="C20" s="103" t="s">
        <v>904</v>
      </c>
      <c r="D20" s="27" t="s">
        <v>73</v>
      </c>
      <c r="E20" s="7"/>
      <c r="F20" s="105">
        <v>5</v>
      </c>
      <c r="G20" s="103" t="s">
        <v>905</v>
      </c>
      <c r="H20" s="103" t="s">
        <v>906</v>
      </c>
    </row>
    <row r="21" spans="1:8" ht="45" customHeight="1">
      <c r="A21" s="133"/>
      <c r="B21" s="128"/>
      <c r="C21" s="103" t="s">
        <v>907</v>
      </c>
      <c r="D21" s="27" t="s">
        <v>73</v>
      </c>
      <c r="E21" s="10" t="s">
        <v>84</v>
      </c>
      <c r="F21" s="105">
        <v>5</v>
      </c>
      <c r="G21" s="103" t="s">
        <v>908</v>
      </c>
      <c r="H21" s="103" t="s">
        <v>909</v>
      </c>
    </row>
    <row r="22" spans="1:8" ht="21.75" customHeight="1">
      <c r="A22" s="27" t="s">
        <v>131</v>
      </c>
      <c r="B22" s="27" t="s">
        <v>555</v>
      </c>
      <c r="C22" s="28" t="s">
        <v>131</v>
      </c>
      <c r="D22" s="27" t="s">
        <v>555</v>
      </c>
      <c r="E22" s="30" t="s">
        <v>131</v>
      </c>
      <c r="F22" s="106">
        <v>91</v>
      </c>
      <c r="G22" s="28" t="s">
        <v>131</v>
      </c>
      <c r="H22" s="28" t="s">
        <v>131</v>
      </c>
    </row>
    <row r="23" spans="1:8" ht="21.75" customHeight="1">
      <c r="A23" s="141" t="s">
        <v>910</v>
      </c>
      <c r="B23" s="141"/>
      <c r="C23" s="141"/>
      <c r="D23" s="141"/>
      <c r="E23" s="141"/>
      <c r="F23" s="141"/>
      <c r="G23" s="141"/>
      <c r="H23" s="141"/>
    </row>
    <row r="24" spans="1:8" ht="21.75" customHeight="1">
      <c r="A24" s="142" t="s">
        <v>911</v>
      </c>
      <c r="B24" s="142"/>
      <c r="C24" s="142"/>
      <c r="D24" s="142"/>
      <c r="E24" s="142"/>
      <c r="F24" s="142"/>
      <c r="G24" s="142"/>
      <c r="H24" s="142"/>
    </row>
    <row r="25" spans="1:8" ht="21.75" customHeight="1">
      <c r="A25" s="142" t="s">
        <v>912</v>
      </c>
      <c r="B25" s="142"/>
      <c r="C25" s="142"/>
      <c r="D25" s="142"/>
      <c r="E25" s="142"/>
      <c r="F25" s="142"/>
      <c r="G25" s="142"/>
      <c r="H25" s="142"/>
    </row>
  </sheetData>
  <mergeCells count="16">
    <mergeCell ref="A1:D1"/>
    <mergeCell ref="E1:E3"/>
    <mergeCell ref="F1:F3"/>
    <mergeCell ref="G1:G3"/>
    <mergeCell ref="H1:H3"/>
    <mergeCell ref="A2:B2"/>
    <mergeCell ref="C2:D2"/>
    <mergeCell ref="A23:H23"/>
    <mergeCell ref="A24:H24"/>
    <mergeCell ref="A25:H25"/>
    <mergeCell ref="A4:A10"/>
    <mergeCell ref="B4:B10"/>
    <mergeCell ref="A11:A19"/>
    <mergeCell ref="B11:B19"/>
    <mergeCell ref="A20:A21"/>
    <mergeCell ref="B20:B21"/>
  </mergeCells>
  <phoneticPr fontId="11" type="noConversion"/>
  <pageMargins left="0.75196850393781989" right="0.75196850393781989" top="1.00000000000108" bottom="1.00000000000108" header="0.3" footer="0.3"/>
  <pageSetup paperSize="9"/>
</worksheet>
</file>

<file path=xl/worksheets/sheet38.xml><?xml version="1.0" encoding="utf-8"?>
<worksheet xmlns="http://schemas.openxmlformats.org/spreadsheetml/2006/main" xmlns:r="http://schemas.openxmlformats.org/officeDocument/2006/relationships">
  <sheetPr>
    <outlinePr summaryBelow="0"/>
  </sheetPr>
  <dimension ref="A1:B1"/>
  <sheetViews>
    <sheetView workbookViewId="0"/>
  </sheetViews>
  <sheetFormatPr defaultRowHeight="13.5"/>
  <cols>
    <col min="2" max="2" width="37.5" customWidth="1"/>
  </cols>
  <sheetData>
    <row r="1" spans="1:2" ht="15" customHeight="1">
      <c r="A1" s="107" t="s">
        <v>913</v>
      </c>
      <c r="B1" s="108"/>
    </row>
  </sheetData>
  <phoneticPr fontId="11" type="noConversion"/>
  <pageMargins left="0.75196850393781989" right="0.75196850393781989" top="1.00000000000108" bottom="1.00000000000108" header="0.3" footer="0.3"/>
  <pageSetup paperSize="9"/>
</worksheet>
</file>

<file path=xl/worksheets/sheet39.xml><?xml version="1.0" encoding="utf-8"?>
<worksheet xmlns="http://schemas.openxmlformats.org/spreadsheetml/2006/main" xmlns:r="http://schemas.openxmlformats.org/officeDocument/2006/relationships">
  <sheetPr>
    <outlinePr summaryBelow="0"/>
  </sheetPr>
  <dimension ref="A1:H18"/>
  <sheetViews>
    <sheetView workbookViewId="0"/>
  </sheetViews>
  <sheetFormatPr defaultRowHeight="13.5"/>
  <cols>
    <col min="1" max="1" width="17.375" customWidth="1"/>
    <col min="2" max="2" width="47.625" customWidth="1"/>
    <col min="3" max="3" width="6" customWidth="1"/>
    <col min="4" max="4" width="12.375" customWidth="1"/>
    <col min="5" max="5" width="11.375" customWidth="1"/>
    <col min="6" max="6" width="21.125" customWidth="1"/>
    <col min="7" max="7" width="26.25" customWidth="1"/>
    <col min="8" max="8" width="14.75" customWidth="1"/>
  </cols>
  <sheetData>
    <row r="1" spans="1:8" ht="87" customHeight="1">
      <c r="A1" s="163"/>
      <c r="B1" s="164"/>
      <c r="C1" s="164"/>
      <c r="D1" s="164"/>
      <c r="E1" s="164"/>
      <c r="F1" s="164"/>
      <c r="G1" s="164"/>
      <c r="H1" s="165"/>
    </row>
    <row r="2" spans="1:8" ht="93" customHeight="1">
      <c r="A2" s="166" t="s">
        <v>914</v>
      </c>
      <c r="B2" s="167"/>
      <c r="C2" s="167"/>
      <c r="D2" s="167"/>
      <c r="E2" s="167"/>
      <c r="F2" s="167"/>
      <c r="G2" s="167"/>
      <c r="H2" s="168"/>
    </row>
    <row r="3" spans="1:8" ht="22.5" customHeight="1">
      <c r="A3" s="109"/>
      <c r="B3" s="109"/>
      <c r="C3" s="159" t="s">
        <v>915</v>
      </c>
      <c r="D3" s="159"/>
      <c r="E3" s="159"/>
      <c r="F3" s="159"/>
      <c r="G3" s="159"/>
      <c r="H3" s="160"/>
    </row>
    <row r="4" spans="1:8" ht="22.5" customHeight="1">
      <c r="A4" s="109"/>
      <c r="B4" s="109"/>
      <c r="C4" s="159" t="s">
        <v>916</v>
      </c>
      <c r="D4" s="159"/>
      <c r="E4" s="159"/>
      <c r="F4" s="159"/>
      <c r="G4" s="159"/>
      <c r="H4" s="160"/>
    </row>
    <row r="5" spans="1:8" ht="22.5" customHeight="1">
      <c r="A5" s="109"/>
      <c r="B5" s="109"/>
      <c r="C5" s="159" t="s">
        <v>917</v>
      </c>
      <c r="D5" s="159"/>
      <c r="E5" s="159"/>
      <c r="F5" s="159"/>
      <c r="G5" s="159"/>
      <c r="H5" s="160"/>
    </row>
    <row r="6" spans="1:8" ht="22.5" customHeight="1">
      <c r="A6" s="109"/>
      <c r="B6" s="109"/>
      <c r="C6" s="159" t="s">
        <v>918</v>
      </c>
      <c r="D6" s="159"/>
      <c r="E6" s="159"/>
      <c r="F6" s="159"/>
      <c r="G6" s="159"/>
      <c r="H6" s="160"/>
    </row>
    <row r="7" spans="1:8" ht="22.5" customHeight="1">
      <c r="A7" s="109"/>
      <c r="B7" s="109"/>
      <c r="C7" s="159" t="s">
        <v>919</v>
      </c>
      <c r="D7" s="159"/>
      <c r="E7" s="159"/>
      <c r="F7" s="159"/>
      <c r="G7" s="159"/>
      <c r="H7" s="160"/>
    </row>
    <row r="8" spans="1:8" ht="22.5" customHeight="1">
      <c r="A8" s="109"/>
      <c r="B8" s="109"/>
      <c r="C8" s="159" t="s">
        <v>920</v>
      </c>
      <c r="D8" s="159"/>
      <c r="E8" s="159"/>
      <c r="F8" s="159"/>
      <c r="G8" s="159"/>
      <c r="H8" s="160"/>
    </row>
    <row r="9" spans="1:8" ht="22.5" customHeight="1">
      <c r="A9" s="109"/>
      <c r="B9" s="109"/>
      <c r="C9" s="159" t="s">
        <v>921</v>
      </c>
      <c r="D9" s="159"/>
      <c r="E9" s="159"/>
      <c r="F9" s="159"/>
      <c r="G9" s="159"/>
      <c r="H9" s="160"/>
    </row>
    <row r="10" spans="1:8" ht="22.5" customHeight="1">
      <c r="A10" s="110"/>
      <c r="B10" s="110"/>
      <c r="C10" s="161" t="s">
        <v>922</v>
      </c>
      <c r="D10" s="161"/>
      <c r="E10" s="161"/>
      <c r="F10" s="161"/>
      <c r="G10" s="161"/>
      <c r="H10" s="162"/>
    </row>
    <row r="11" spans="1:8" ht="22.5" customHeight="1">
      <c r="A11" s="119" t="s">
        <v>923</v>
      </c>
      <c r="B11" s="154"/>
      <c r="C11" s="154"/>
      <c r="D11" s="155"/>
      <c r="E11" s="156" t="s">
        <v>924</v>
      </c>
      <c r="F11" s="150"/>
      <c r="G11" s="150"/>
      <c r="H11" s="111"/>
    </row>
    <row r="12" spans="1:8" ht="22.5" customHeight="1">
      <c r="A12" s="119" t="s">
        <v>925</v>
      </c>
      <c r="B12" s="154"/>
      <c r="C12" s="154"/>
      <c r="D12" s="155"/>
      <c r="E12" s="156" t="s">
        <v>926</v>
      </c>
      <c r="F12" s="150"/>
      <c r="G12" s="150"/>
      <c r="H12" s="111"/>
    </row>
    <row r="13" spans="1:8" ht="22.5" customHeight="1">
      <c r="A13" s="119" t="s">
        <v>927</v>
      </c>
      <c r="B13" s="157"/>
      <c r="C13" s="157"/>
      <c r="D13" s="158"/>
      <c r="E13" s="156" t="s">
        <v>928</v>
      </c>
      <c r="F13" s="150"/>
      <c r="G13" s="150"/>
      <c r="H13" s="111"/>
    </row>
    <row r="14" spans="1:8" ht="22.5" customHeight="1">
      <c r="A14" s="136" t="s">
        <v>929</v>
      </c>
      <c r="B14" s="136" t="s">
        <v>930</v>
      </c>
      <c r="C14" s="136"/>
      <c r="D14" s="112"/>
      <c r="E14" s="113" t="s">
        <v>931</v>
      </c>
      <c r="F14" s="150" t="s">
        <v>932</v>
      </c>
      <c r="G14" s="150"/>
      <c r="H14" s="111"/>
    </row>
    <row r="15" spans="1:8" ht="22.5" customHeight="1">
      <c r="A15" s="149"/>
      <c r="B15" s="149" t="s">
        <v>933</v>
      </c>
      <c r="C15" s="149"/>
      <c r="D15" s="114"/>
      <c r="E15" s="151" t="s">
        <v>934</v>
      </c>
      <c r="F15" s="136" t="s">
        <v>935</v>
      </c>
      <c r="G15" s="136"/>
      <c r="H15" s="115"/>
    </row>
    <row r="16" spans="1:8" ht="22.5" customHeight="1">
      <c r="A16" s="136" t="s">
        <v>936</v>
      </c>
      <c r="B16" s="136" t="s">
        <v>937</v>
      </c>
      <c r="C16" s="136"/>
      <c r="D16" s="112"/>
      <c r="E16" s="152"/>
      <c r="F16" s="127" t="s">
        <v>938</v>
      </c>
      <c r="G16" s="127"/>
      <c r="H16" s="116"/>
    </row>
    <row r="17" spans="1:8" ht="22.5" customHeight="1">
      <c r="A17" s="149"/>
      <c r="B17" s="149" t="s">
        <v>939</v>
      </c>
      <c r="C17" s="149"/>
      <c r="D17" s="114"/>
      <c r="E17" s="153"/>
      <c r="F17" s="149" t="s">
        <v>940</v>
      </c>
      <c r="G17" s="149"/>
      <c r="H17" s="117"/>
    </row>
    <row r="18" spans="1:8" ht="22.5" customHeight="1">
      <c r="A18" s="120" t="s">
        <v>941</v>
      </c>
      <c r="B18" s="146"/>
      <c r="C18" s="146"/>
      <c r="D18" s="147"/>
      <c r="E18" s="118" t="s">
        <v>942</v>
      </c>
      <c r="F18" s="146"/>
      <c r="G18" s="146"/>
      <c r="H18" s="148"/>
    </row>
  </sheetData>
  <mergeCells count="37">
    <mergeCell ref="A1:H1"/>
    <mergeCell ref="A2:H2"/>
    <mergeCell ref="C3:D3"/>
    <mergeCell ref="E3:H3"/>
    <mergeCell ref="C4:D4"/>
    <mergeCell ref="E4:H4"/>
    <mergeCell ref="C5:D5"/>
    <mergeCell ref="E5:H5"/>
    <mergeCell ref="C6:D6"/>
    <mergeCell ref="E6:H6"/>
    <mergeCell ref="C7:D7"/>
    <mergeCell ref="E7:H7"/>
    <mergeCell ref="C8:D8"/>
    <mergeCell ref="E8:H8"/>
    <mergeCell ref="C9:D9"/>
    <mergeCell ref="E9:H9"/>
    <mergeCell ref="C10:D10"/>
    <mergeCell ref="E10:H10"/>
    <mergeCell ref="B11:D11"/>
    <mergeCell ref="E11:G11"/>
    <mergeCell ref="B12:D12"/>
    <mergeCell ref="E12:G12"/>
    <mergeCell ref="B13:D13"/>
    <mergeCell ref="E13:G13"/>
    <mergeCell ref="B18:D18"/>
    <mergeCell ref="F18:H18"/>
    <mergeCell ref="A14:A15"/>
    <mergeCell ref="B14:C14"/>
    <mergeCell ref="F14:G14"/>
    <mergeCell ref="B15:C15"/>
    <mergeCell ref="E15:E17"/>
    <mergeCell ref="F15:G15"/>
    <mergeCell ref="A16:A17"/>
    <mergeCell ref="B16:C16"/>
    <mergeCell ref="F16:G16"/>
    <mergeCell ref="B17:C17"/>
    <mergeCell ref="F17:G17"/>
  </mergeCells>
  <phoneticPr fontId="11"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O34"/>
  <sheetViews>
    <sheetView workbookViewId="0">
      <pane ySplit="3" topLeftCell="A4" activePane="bottomLeft" state="frozen"/>
      <selection pane="bottomLeft"/>
    </sheetView>
  </sheetViews>
  <sheetFormatPr defaultRowHeight="13.5"/>
  <cols>
    <col min="1" max="1" width="3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spans="1:15" ht="15" customHeight="1">
      <c r="A1" s="128" t="s">
        <v>59</v>
      </c>
      <c r="B1" s="128"/>
      <c r="C1" s="128"/>
      <c r="D1" s="128"/>
      <c r="E1" s="128"/>
      <c r="F1" s="128" t="s">
        <v>60</v>
      </c>
      <c r="G1" s="128"/>
      <c r="H1" s="128"/>
      <c r="I1" s="128"/>
      <c r="J1" s="128"/>
      <c r="K1" s="128"/>
      <c r="L1" s="128"/>
      <c r="M1" s="128"/>
      <c r="N1" s="128"/>
      <c r="O1" s="129"/>
    </row>
    <row r="2" spans="1:15" ht="15" customHeight="1">
      <c r="A2" s="5" t="s">
        <v>61</v>
      </c>
      <c r="B2" s="5" t="s">
        <v>62</v>
      </c>
      <c r="C2" s="5" t="s">
        <v>63</v>
      </c>
      <c r="D2" s="5" t="s">
        <v>64</v>
      </c>
      <c r="E2" s="5" t="s">
        <v>65</v>
      </c>
      <c r="F2" s="5" t="s">
        <v>66</v>
      </c>
      <c r="G2" s="5" t="s">
        <v>62</v>
      </c>
      <c r="H2" s="5" t="s">
        <v>63</v>
      </c>
      <c r="I2" s="5" t="s">
        <v>64</v>
      </c>
      <c r="J2" s="5" t="s">
        <v>65</v>
      </c>
      <c r="K2" s="5" t="s">
        <v>67</v>
      </c>
      <c r="L2" s="5" t="s">
        <v>62</v>
      </c>
      <c r="M2" s="5" t="s">
        <v>63</v>
      </c>
      <c r="N2" s="5" t="s">
        <v>64</v>
      </c>
      <c r="O2" s="6" t="s">
        <v>65</v>
      </c>
    </row>
    <row r="3" spans="1:15" ht="15" customHeight="1">
      <c r="A3" s="5" t="s">
        <v>68</v>
      </c>
      <c r="B3" s="5"/>
      <c r="C3" s="5" t="s">
        <v>69</v>
      </c>
      <c r="D3" s="5" t="s">
        <v>70</v>
      </c>
      <c r="E3" s="5" t="s">
        <v>71</v>
      </c>
      <c r="F3" s="5" t="s">
        <v>68</v>
      </c>
      <c r="G3" s="5"/>
      <c r="H3" s="5" t="s">
        <v>72</v>
      </c>
      <c r="I3" s="5" t="s">
        <v>73</v>
      </c>
      <c r="J3" s="5" t="s">
        <v>74</v>
      </c>
      <c r="K3" s="5" t="s">
        <v>68</v>
      </c>
      <c r="L3" s="5"/>
      <c r="M3" s="5" t="s">
        <v>75</v>
      </c>
      <c r="N3" s="5" t="s">
        <v>76</v>
      </c>
      <c r="O3" s="6" t="s">
        <v>77</v>
      </c>
    </row>
    <row r="4" spans="1:15" ht="15" customHeight="1">
      <c r="A4" s="8" t="s">
        <v>243</v>
      </c>
      <c r="B4" s="5" t="s">
        <v>69</v>
      </c>
      <c r="C4" s="10" t="s">
        <v>84</v>
      </c>
      <c r="D4" s="7"/>
      <c r="E4" s="10" t="s">
        <v>84</v>
      </c>
      <c r="F4" s="8" t="s">
        <v>79</v>
      </c>
      <c r="G4" s="5" t="s">
        <v>80</v>
      </c>
      <c r="H4" s="10" t="s">
        <v>84</v>
      </c>
      <c r="I4" s="7"/>
      <c r="J4" s="7"/>
      <c r="K4" s="8" t="s">
        <v>81</v>
      </c>
      <c r="L4" s="5" t="s">
        <v>82</v>
      </c>
      <c r="M4" s="10" t="s">
        <v>84</v>
      </c>
      <c r="N4" s="7"/>
      <c r="O4" s="9"/>
    </row>
    <row r="5" spans="1:15" ht="15" customHeight="1">
      <c r="A5" s="8" t="s">
        <v>244</v>
      </c>
      <c r="B5" s="5" t="s">
        <v>70</v>
      </c>
      <c r="C5" s="10" t="s">
        <v>84</v>
      </c>
      <c r="D5" s="7"/>
      <c r="E5" s="10" t="s">
        <v>84</v>
      </c>
      <c r="F5" s="8" t="s">
        <v>85</v>
      </c>
      <c r="G5" s="5" t="s">
        <v>86</v>
      </c>
      <c r="H5" s="10" t="s">
        <v>84</v>
      </c>
      <c r="I5" s="7"/>
      <c r="J5" s="7"/>
      <c r="K5" s="8" t="s">
        <v>87</v>
      </c>
      <c r="L5" s="5" t="s">
        <v>88</v>
      </c>
      <c r="M5" s="10" t="s">
        <v>84</v>
      </c>
      <c r="N5" s="7"/>
      <c r="O5" s="9"/>
    </row>
    <row r="6" spans="1:15" ht="15" customHeight="1">
      <c r="A6" s="8" t="s">
        <v>245</v>
      </c>
      <c r="B6" s="5" t="s">
        <v>71</v>
      </c>
      <c r="C6" s="10" t="s">
        <v>84</v>
      </c>
      <c r="D6" s="7"/>
      <c r="E6" s="10" t="s">
        <v>84</v>
      </c>
      <c r="F6" s="8" t="s">
        <v>90</v>
      </c>
      <c r="G6" s="5" t="s">
        <v>91</v>
      </c>
      <c r="H6" s="10" t="s">
        <v>84</v>
      </c>
      <c r="I6" s="7"/>
      <c r="J6" s="7"/>
      <c r="K6" s="8" t="s">
        <v>92</v>
      </c>
      <c r="L6" s="5" t="s">
        <v>93</v>
      </c>
      <c r="M6" s="10" t="s">
        <v>84</v>
      </c>
      <c r="N6" s="7"/>
      <c r="O6" s="9"/>
    </row>
    <row r="7" spans="1:15" ht="15" customHeight="1">
      <c r="A7" s="8" t="s">
        <v>246</v>
      </c>
      <c r="B7" s="5" t="s">
        <v>72</v>
      </c>
      <c r="C7" s="10" t="s">
        <v>84</v>
      </c>
      <c r="D7" s="7"/>
      <c r="E7" s="10" t="s">
        <v>84</v>
      </c>
      <c r="F7" s="8" t="s">
        <v>95</v>
      </c>
      <c r="G7" s="5" t="s">
        <v>96</v>
      </c>
      <c r="H7" s="10" t="s">
        <v>84</v>
      </c>
      <c r="I7" s="7"/>
      <c r="J7" s="7"/>
      <c r="K7" s="8" t="s">
        <v>97</v>
      </c>
      <c r="L7" s="5" t="s">
        <v>98</v>
      </c>
      <c r="M7" s="10" t="s">
        <v>84</v>
      </c>
      <c r="N7" s="7"/>
      <c r="O7" s="9"/>
    </row>
    <row r="8" spans="1:15" ht="15" customHeight="1">
      <c r="A8" s="8" t="s">
        <v>247</v>
      </c>
      <c r="B8" s="5" t="s">
        <v>73</v>
      </c>
      <c r="C8" s="10" t="s">
        <v>84</v>
      </c>
      <c r="D8" s="7"/>
      <c r="E8" s="10" t="s">
        <v>84</v>
      </c>
      <c r="F8" s="8" t="s">
        <v>100</v>
      </c>
      <c r="G8" s="5" t="s">
        <v>101</v>
      </c>
      <c r="H8" s="10" t="s">
        <v>84</v>
      </c>
      <c r="I8" s="7"/>
      <c r="J8" s="7"/>
      <c r="K8" s="8" t="s">
        <v>102</v>
      </c>
      <c r="L8" s="5" t="s">
        <v>103</v>
      </c>
      <c r="M8" s="7"/>
      <c r="N8" s="7"/>
      <c r="O8" s="9"/>
    </row>
    <row r="9" spans="1:15" ht="15" customHeight="1">
      <c r="A9" s="8" t="s">
        <v>248</v>
      </c>
      <c r="B9" s="5" t="s">
        <v>74</v>
      </c>
      <c r="C9" s="11" t="s">
        <v>131</v>
      </c>
      <c r="D9" s="11" t="s">
        <v>131</v>
      </c>
      <c r="E9" s="7"/>
      <c r="F9" s="8" t="s">
        <v>105</v>
      </c>
      <c r="G9" s="5" t="s">
        <v>106</v>
      </c>
      <c r="H9" s="10" t="s">
        <v>84</v>
      </c>
      <c r="I9" s="7"/>
      <c r="J9" s="7"/>
      <c r="K9" s="8" t="s">
        <v>107</v>
      </c>
      <c r="L9" s="5" t="s">
        <v>108</v>
      </c>
      <c r="M9" s="7"/>
      <c r="N9" s="7"/>
      <c r="O9" s="9"/>
    </row>
    <row r="10" spans="1:15" ht="15" customHeight="1">
      <c r="A10" s="8" t="s">
        <v>249</v>
      </c>
      <c r="B10" s="5" t="s">
        <v>75</v>
      </c>
      <c r="C10" s="11" t="s">
        <v>131</v>
      </c>
      <c r="D10" s="11" t="s">
        <v>131</v>
      </c>
      <c r="E10" s="10" t="s">
        <v>84</v>
      </c>
      <c r="F10" s="8" t="s">
        <v>110</v>
      </c>
      <c r="G10" s="5" t="s">
        <v>111</v>
      </c>
      <c r="H10" s="10" t="s">
        <v>84</v>
      </c>
      <c r="I10" s="7"/>
      <c r="J10" s="7"/>
      <c r="K10" s="8" t="s">
        <v>112</v>
      </c>
      <c r="L10" s="5" t="s">
        <v>113</v>
      </c>
      <c r="M10" s="7"/>
      <c r="N10" s="7"/>
      <c r="O10" s="9"/>
    </row>
    <row r="11" spans="1:15" ht="15" customHeight="1">
      <c r="A11" s="8" t="s">
        <v>250</v>
      </c>
      <c r="B11" s="5" t="s">
        <v>76</v>
      </c>
      <c r="C11" s="11" t="s">
        <v>131</v>
      </c>
      <c r="D11" s="11" t="s">
        <v>131</v>
      </c>
      <c r="E11" s="7"/>
      <c r="F11" s="8" t="s">
        <v>115</v>
      </c>
      <c r="G11" s="5" t="s">
        <v>116</v>
      </c>
      <c r="H11" s="10" t="s">
        <v>84</v>
      </c>
      <c r="I11" s="7"/>
      <c r="J11" s="7"/>
      <c r="K11" s="8" t="s">
        <v>117</v>
      </c>
      <c r="L11" s="5" t="s">
        <v>118</v>
      </c>
      <c r="M11" s="7"/>
      <c r="N11" s="7"/>
      <c r="O11" s="9"/>
    </row>
    <row r="12" spans="1:15" ht="15" customHeight="1">
      <c r="A12" s="8"/>
      <c r="B12" s="5" t="s">
        <v>77</v>
      </c>
      <c r="C12" s="11"/>
      <c r="D12" s="12"/>
      <c r="E12" s="13"/>
      <c r="F12" s="8" t="s">
        <v>119</v>
      </c>
      <c r="G12" s="5" t="s">
        <v>120</v>
      </c>
      <c r="H12" s="10" t="s">
        <v>84</v>
      </c>
      <c r="I12" s="7"/>
      <c r="J12" s="7"/>
      <c r="K12" s="8"/>
      <c r="L12" s="5" t="s">
        <v>121</v>
      </c>
      <c r="M12" s="13"/>
      <c r="N12" s="13"/>
      <c r="O12" s="14"/>
    </row>
    <row r="13" spans="1:15" ht="15" customHeight="1">
      <c r="A13" s="8"/>
      <c r="B13" s="5" t="s">
        <v>122</v>
      </c>
      <c r="C13" s="11"/>
      <c r="D13" s="12"/>
      <c r="E13" s="13"/>
      <c r="F13" s="8" t="s">
        <v>123</v>
      </c>
      <c r="G13" s="5" t="s">
        <v>124</v>
      </c>
      <c r="H13" s="10" t="s">
        <v>84</v>
      </c>
      <c r="I13" s="7"/>
      <c r="J13" s="7"/>
      <c r="K13" s="8"/>
      <c r="L13" s="5" t="s">
        <v>125</v>
      </c>
      <c r="M13" s="13"/>
      <c r="N13" s="13"/>
      <c r="O13" s="14"/>
    </row>
    <row r="14" spans="1:15" ht="15" customHeight="1">
      <c r="A14" s="8"/>
      <c r="B14" s="5" t="s">
        <v>126</v>
      </c>
      <c r="C14" s="13"/>
      <c r="D14" s="13"/>
      <c r="E14" s="13"/>
      <c r="F14" s="8" t="s">
        <v>127</v>
      </c>
      <c r="G14" s="5" t="s">
        <v>128</v>
      </c>
      <c r="H14" s="10" t="s">
        <v>84</v>
      </c>
      <c r="I14" s="7"/>
      <c r="J14" s="7"/>
      <c r="K14" s="5" t="s">
        <v>129</v>
      </c>
      <c r="L14" s="5" t="s">
        <v>130</v>
      </c>
      <c r="M14" s="11" t="s">
        <v>131</v>
      </c>
      <c r="N14" s="11" t="s">
        <v>131</v>
      </c>
      <c r="O14" s="9"/>
    </row>
    <row r="15" spans="1:15" ht="15" customHeight="1">
      <c r="A15" s="8"/>
      <c r="B15" s="5" t="s">
        <v>132</v>
      </c>
      <c r="C15" s="13"/>
      <c r="D15" s="13"/>
      <c r="E15" s="13"/>
      <c r="F15" s="8" t="s">
        <v>133</v>
      </c>
      <c r="G15" s="5" t="s">
        <v>134</v>
      </c>
      <c r="H15" s="10" t="s">
        <v>84</v>
      </c>
      <c r="I15" s="7"/>
      <c r="J15" s="7"/>
      <c r="K15" s="8" t="s">
        <v>135</v>
      </c>
      <c r="L15" s="5" t="s">
        <v>136</v>
      </c>
      <c r="M15" s="11" t="s">
        <v>131</v>
      </c>
      <c r="N15" s="11" t="s">
        <v>131</v>
      </c>
      <c r="O15" s="9"/>
    </row>
    <row r="16" spans="1:15" ht="15" customHeight="1">
      <c r="A16" s="8"/>
      <c r="B16" s="5" t="s">
        <v>137</v>
      </c>
      <c r="C16" s="13"/>
      <c r="D16" s="13"/>
      <c r="E16" s="13"/>
      <c r="F16" s="8" t="s">
        <v>138</v>
      </c>
      <c r="G16" s="5" t="s">
        <v>139</v>
      </c>
      <c r="H16" s="10" t="s">
        <v>84</v>
      </c>
      <c r="I16" s="7"/>
      <c r="J16" s="7"/>
      <c r="K16" s="8" t="s">
        <v>140</v>
      </c>
      <c r="L16" s="5" t="s">
        <v>141</v>
      </c>
      <c r="M16" s="11" t="s">
        <v>131</v>
      </c>
      <c r="N16" s="11" t="s">
        <v>131</v>
      </c>
      <c r="O16" s="9"/>
    </row>
    <row r="17" spans="1:15" ht="15" customHeight="1">
      <c r="A17" s="8"/>
      <c r="B17" s="5" t="s">
        <v>142</v>
      </c>
      <c r="C17" s="13"/>
      <c r="D17" s="13"/>
      <c r="E17" s="13"/>
      <c r="F17" s="8" t="s">
        <v>143</v>
      </c>
      <c r="G17" s="5" t="s">
        <v>144</v>
      </c>
      <c r="H17" s="10" t="s">
        <v>84</v>
      </c>
      <c r="I17" s="7"/>
      <c r="J17" s="7"/>
      <c r="K17" s="8" t="s">
        <v>145</v>
      </c>
      <c r="L17" s="5" t="s">
        <v>146</v>
      </c>
      <c r="M17" s="11" t="s">
        <v>131</v>
      </c>
      <c r="N17" s="11" t="s">
        <v>131</v>
      </c>
      <c r="O17" s="9"/>
    </row>
    <row r="18" spans="1:15" ht="15" customHeight="1">
      <c r="A18" s="8"/>
      <c r="B18" s="5" t="s">
        <v>147</v>
      </c>
      <c r="C18" s="13"/>
      <c r="D18" s="13"/>
      <c r="E18" s="13"/>
      <c r="F18" s="8" t="s">
        <v>148</v>
      </c>
      <c r="G18" s="5" t="s">
        <v>149</v>
      </c>
      <c r="H18" s="10" t="s">
        <v>84</v>
      </c>
      <c r="I18" s="7"/>
      <c r="J18" s="7"/>
      <c r="K18" s="8" t="s">
        <v>150</v>
      </c>
      <c r="L18" s="5" t="s">
        <v>151</v>
      </c>
      <c r="M18" s="11" t="s">
        <v>131</v>
      </c>
      <c r="N18" s="11" t="s">
        <v>131</v>
      </c>
      <c r="O18" s="9"/>
    </row>
    <row r="19" spans="1:15" ht="15" customHeight="1">
      <c r="A19" s="8"/>
      <c r="B19" s="5" t="s">
        <v>152</v>
      </c>
      <c r="C19" s="13"/>
      <c r="D19" s="13"/>
      <c r="E19" s="13"/>
      <c r="F19" s="8" t="s">
        <v>153</v>
      </c>
      <c r="G19" s="5" t="s">
        <v>154</v>
      </c>
      <c r="H19" s="10" t="s">
        <v>84</v>
      </c>
      <c r="I19" s="7"/>
      <c r="J19" s="7"/>
      <c r="K19" s="8" t="s">
        <v>155</v>
      </c>
      <c r="L19" s="5" t="s">
        <v>156</v>
      </c>
      <c r="M19" s="11" t="s">
        <v>131</v>
      </c>
      <c r="N19" s="11" t="s">
        <v>131</v>
      </c>
      <c r="O19" s="43" t="s">
        <v>131</v>
      </c>
    </row>
    <row r="20" spans="1:15" ht="15" customHeight="1">
      <c r="A20" s="8"/>
      <c r="B20" s="5" t="s">
        <v>157</v>
      </c>
      <c r="C20" s="13"/>
      <c r="D20" s="13"/>
      <c r="E20" s="13"/>
      <c r="F20" s="8" t="s">
        <v>158</v>
      </c>
      <c r="G20" s="5" t="s">
        <v>159</v>
      </c>
      <c r="H20" s="10" t="s">
        <v>84</v>
      </c>
      <c r="I20" s="7"/>
      <c r="J20" s="7"/>
      <c r="K20" s="8" t="s">
        <v>160</v>
      </c>
      <c r="L20" s="5" t="s">
        <v>161</v>
      </c>
      <c r="M20" s="11" t="s">
        <v>131</v>
      </c>
      <c r="N20" s="11" t="s">
        <v>131</v>
      </c>
      <c r="O20" s="9"/>
    </row>
    <row r="21" spans="1:15" ht="15" customHeight="1">
      <c r="A21" s="8"/>
      <c r="B21" s="5" t="s">
        <v>162</v>
      </c>
      <c r="C21" s="13"/>
      <c r="D21" s="13"/>
      <c r="E21" s="13"/>
      <c r="F21" s="8" t="s">
        <v>163</v>
      </c>
      <c r="G21" s="5" t="s">
        <v>164</v>
      </c>
      <c r="H21" s="10" t="s">
        <v>84</v>
      </c>
      <c r="I21" s="7"/>
      <c r="J21" s="7"/>
      <c r="K21" s="8" t="s">
        <v>165</v>
      </c>
      <c r="L21" s="5" t="s">
        <v>166</v>
      </c>
      <c r="M21" s="11" t="s">
        <v>131</v>
      </c>
      <c r="N21" s="11" t="s">
        <v>131</v>
      </c>
      <c r="O21" s="43" t="s">
        <v>131</v>
      </c>
    </row>
    <row r="22" spans="1:15" ht="15" customHeight="1">
      <c r="A22" s="8"/>
      <c r="B22" s="5" t="s">
        <v>167</v>
      </c>
      <c r="C22" s="13"/>
      <c r="D22" s="13"/>
      <c r="E22" s="13"/>
      <c r="F22" s="8" t="s">
        <v>168</v>
      </c>
      <c r="G22" s="5" t="s">
        <v>169</v>
      </c>
      <c r="H22" s="10" t="s">
        <v>84</v>
      </c>
      <c r="I22" s="7"/>
      <c r="J22" s="7"/>
      <c r="K22" s="8" t="s">
        <v>170</v>
      </c>
      <c r="L22" s="5" t="s">
        <v>171</v>
      </c>
      <c r="M22" s="11" t="s">
        <v>131</v>
      </c>
      <c r="N22" s="11" t="s">
        <v>131</v>
      </c>
      <c r="O22" s="9"/>
    </row>
    <row r="23" spans="1:15" ht="15" customHeight="1">
      <c r="A23" s="8"/>
      <c r="B23" s="5" t="s">
        <v>172</v>
      </c>
      <c r="C23" s="13"/>
      <c r="D23" s="13"/>
      <c r="E23" s="13"/>
      <c r="F23" s="8" t="s">
        <v>173</v>
      </c>
      <c r="G23" s="5" t="s">
        <v>174</v>
      </c>
      <c r="H23" s="10" t="s">
        <v>84</v>
      </c>
      <c r="I23" s="7"/>
      <c r="J23" s="7"/>
      <c r="K23" s="8" t="s">
        <v>175</v>
      </c>
      <c r="L23" s="5" t="s">
        <v>176</v>
      </c>
      <c r="M23" s="11" t="s">
        <v>131</v>
      </c>
      <c r="N23" s="11" t="s">
        <v>131</v>
      </c>
      <c r="O23" s="9"/>
    </row>
    <row r="24" spans="1:15" ht="15" customHeight="1">
      <c r="A24" s="8"/>
      <c r="B24" s="5" t="s">
        <v>177</v>
      </c>
      <c r="C24" s="13"/>
      <c r="D24" s="13"/>
      <c r="E24" s="13"/>
      <c r="F24" s="8" t="s">
        <v>178</v>
      </c>
      <c r="G24" s="5" t="s">
        <v>179</v>
      </c>
      <c r="H24" s="10" t="s">
        <v>84</v>
      </c>
      <c r="I24" s="7"/>
      <c r="J24" s="7"/>
      <c r="K24" s="8" t="s">
        <v>180</v>
      </c>
      <c r="L24" s="5" t="s">
        <v>181</v>
      </c>
      <c r="M24" s="11" t="s">
        <v>131</v>
      </c>
      <c r="N24" s="11" t="s">
        <v>131</v>
      </c>
      <c r="O24" s="9"/>
    </row>
    <row r="25" spans="1:15" ht="15" customHeight="1">
      <c r="A25" s="8"/>
      <c r="B25" s="5" t="s">
        <v>182</v>
      </c>
      <c r="C25" s="13"/>
      <c r="D25" s="13"/>
      <c r="E25" s="13"/>
      <c r="F25" s="8" t="s">
        <v>183</v>
      </c>
      <c r="G25" s="5" t="s">
        <v>184</v>
      </c>
      <c r="H25" s="10" t="s">
        <v>84</v>
      </c>
      <c r="I25" s="7"/>
      <c r="J25" s="7"/>
      <c r="K25" s="8"/>
      <c r="L25" s="5" t="s">
        <v>185</v>
      </c>
      <c r="M25" s="11"/>
      <c r="N25" s="11"/>
      <c r="O25" s="14"/>
    </row>
    <row r="26" spans="1:15" ht="15" customHeight="1">
      <c r="A26" s="8"/>
      <c r="B26" s="5" t="s">
        <v>186</v>
      </c>
      <c r="C26" s="13"/>
      <c r="D26" s="13"/>
      <c r="E26" s="13"/>
      <c r="F26" s="8" t="s">
        <v>187</v>
      </c>
      <c r="G26" s="5" t="s">
        <v>188</v>
      </c>
      <c r="H26" s="10" t="s">
        <v>84</v>
      </c>
      <c r="I26" s="7"/>
      <c r="J26" s="7"/>
      <c r="K26" s="8"/>
      <c r="L26" s="5" t="s">
        <v>189</v>
      </c>
      <c r="M26" s="11"/>
      <c r="N26" s="12"/>
      <c r="O26" s="14"/>
    </row>
    <row r="27" spans="1:15" ht="15" customHeight="1">
      <c r="A27" s="8"/>
      <c r="B27" s="5" t="s">
        <v>190</v>
      </c>
      <c r="C27" s="13"/>
      <c r="D27" s="13"/>
      <c r="E27" s="13"/>
      <c r="F27" s="8" t="s">
        <v>191</v>
      </c>
      <c r="G27" s="5" t="s">
        <v>192</v>
      </c>
      <c r="H27" s="10" t="s">
        <v>84</v>
      </c>
      <c r="I27" s="7"/>
      <c r="J27" s="7"/>
      <c r="K27" s="8"/>
      <c r="L27" s="5" t="s">
        <v>193</v>
      </c>
      <c r="M27" s="12"/>
      <c r="N27" s="12"/>
      <c r="O27" s="14"/>
    </row>
    <row r="28" spans="1:15" ht="15" customHeight="1">
      <c r="A28" s="8"/>
      <c r="B28" s="5" t="s">
        <v>194</v>
      </c>
      <c r="C28" s="13"/>
      <c r="D28" s="13"/>
      <c r="E28" s="13"/>
      <c r="F28" s="8" t="s">
        <v>195</v>
      </c>
      <c r="G28" s="5" t="s">
        <v>196</v>
      </c>
      <c r="H28" s="10" t="s">
        <v>84</v>
      </c>
      <c r="I28" s="7"/>
      <c r="J28" s="7"/>
      <c r="K28" s="8"/>
      <c r="L28" s="5" t="s">
        <v>197</v>
      </c>
      <c r="M28" s="12"/>
      <c r="N28" s="12"/>
      <c r="O28" s="14"/>
    </row>
    <row r="29" spans="1:15" ht="15" customHeight="1">
      <c r="A29" s="8"/>
      <c r="B29" s="5" t="s">
        <v>198</v>
      </c>
      <c r="C29" s="13"/>
      <c r="D29" s="13"/>
      <c r="E29" s="13"/>
      <c r="F29" s="8" t="s">
        <v>199</v>
      </c>
      <c r="G29" s="5" t="s">
        <v>200</v>
      </c>
      <c r="H29" s="10" t="s">
        <v>84</v>
      </c>
      <c r="I29" s="7"/>
      <c r="J29" s="7"/>
      <c r="K29" s="8"/>
      <c r="L29" s="5" t="s">
        <v>201</v>
      </c>
      <c r="M29" s="12"/>
      <c r="N29" s="12"/>
      <c r="O29" s="14"/>
    </row>
    <row r="30" spans="1:15" ht="15" customHeight="1">
      <c r="A30" s="25" t="s">
        <v>202</v>
      </c>
      <c r="B30" s="5" t="s">
        <v>203</v>
      </c>
      <c r="C30" s="10" t="s">
        <v>84</v>
      </c>
      <c r="D30" s="7"/>
      <c r="E30" s="10" t="s">
        <v>84</v>
      </c>
      <c r="F30" s="130" t="s">
        <v>204</v>
      </c>
      <c r="G30" s="130"/>
      <c r="H30" s="131"/>
      <c r="I30" s="128"/>
      <c r="J30" s="130"/>
      <c r="K30" s="130"/>
      <c r="L30" s="5" t="s">
        <v>205</v>
      </c>
      <c r="M30" s="10" t="s">
        <v>84</v>
      </c>
      <c r="N30" s="7"/>
      <c r="O30" s="9"/>
    </row>
    <row r="31" spans="1:15" ht="15" customHeight="1">
      <c r="A31" s="8" t="s">
        <v>206</v>
      </c>
      <c r="B31" s="5" t="s">
        <v>207</v>
      </c>
      <c r="C31" s="10" t="s">
        <v>84</v>
      </c>
      <c r="D31" s="7"/>
      <c r="E31" s="7"/>
      <c r="F31" s="121" t="s">
        <v>208</v>
      </c>
      <c r="G31" s="121"/>
      <c r="H31" s="122"/>
      <c r="I31" s="121"/>
      <c r="J31" s="121"/>
      <c r="K31" s="121"/>
      <c r="L31" s="5" t="s">
        <v>209</v>
      </c>
      <c r="M31" s="11" t="s">
        <v>131</v>
      </c>
      <c r="N31" s="11" t="s">
        <v>131</v>
      </c>
      <c r="O31" s="9"/>
    </row>
    <row r="32" spans="1:15" ht="15" customHeight="1">
      <c r="A32" s="8" t="s">
        <v>210</v>
      </c>
      <c r="B32" s="5" t="s">
        <v>211</v>
      </c>
      <c r="C32" s="7"/>
      <c r="D32" s="7">
        <v>49670.03</v>
      </c>
      <c r="E32" s="7">
        <v>49670.03</v>
      </c>
      <c r="F32" s="121" t="s">
        <v>212</v>
      </c>
      <c r="G32" s="121" t="s">
        <v>213</v>
      </c>
      <c r="H32" s="122"/>
      <c r="I32" s="121"/>
      <c r="J32" s="121"/>
      <c r="K32" s="121" t="s">
        <v>214</v>
      </c>
      <c r="L32" s="5" t="s">
        <v>215</v>
      </c>
      <c r="M32" s="7"/>
      <c r="N32" s="7">
        <v>49670.03</v>
      </c>
      <c r="O32" s="9">
        <v>49670.03</v>
      </c>
    </row>
    <row r="33" spans="1:15" ht="15" customHeight="1">
      <c r="A33" s="8"/>
      <c r="B33" s="5" t="s">
        <v>216</v>
      </c>
      <c r="C33" s="11"/>
      <c r="D33" s="11"/>
      <c r="E33" s="13"/>
      <c r="F33" s="121"/>
      <c r="G33" s="121" t="s">
        <v>217</v>
      </c>
      <c r="H33" s="122"/>
      <c r="I33" s="121"/>
      <c r="J33" s="121"/>
      <c r="K33" s="121" t="s">
        <v>218</v>
      </c>
      <c r="L33" s="5" t="s">
        <v>219</v>
      </c>
      <c r="M33" s="11"/>
      <c r="N33" s="11"/>
      <c r="O33" s="14"/>
    </row>
    <row r="34" spans="1:15" ht="15" customHeight="1">
      <c r="A34" s="26" t="s">
        <v>220</v>
      </c>
      <c r="B34" s="17" t="s">
        <v>221</v>
      </c>
      <c r="C34" s="41" t="s">
        <v>84</v>
      </c>
      <c r="D34" s="18">
        <v>49670.03</v>
      </c>
      <c r="E34" s="18">
        <v>49670.03</v>
      </c>
      <c r="F34" s="123" t="s">
        <v>220</v>
      </c>
      <c r="G34" s="123"/>
      <c r="H34" s="124"/>
      <c r="I34" s="125"/>
      <c r="J34" s="123"/>
      <c r="K34" s="123"/>
      <c r="L34" s="17" t="s">
        <v>222</v>
      </c>
      <c r="M34" s="41" t="s">
        <v>84</v>
      </c>
      <c r="N34" s="18">
        <v>49670.03</v>
      </c>
      <c r="O34" s="19">
        <v>49670.03</v>
      </c>
    </row>
  </sheetData>
  <mergeCells count="7">
    <mergeCell ref="F33:K33"/>
    <mergeCell ref="F34:K34"/>
    <mergeCell ref="A1:E1"/>
    <mergeCell ref="F1:O1"/>
    <mergeCell ref="F30:K30"/>
    <mergeCell ref="F31:K31"/>
    <mergeCell ref="F32:K32"/>
  </mergeCells>
  <phoneticPr fontId="11" type="noConversion"/>
  <pageMargins left="0.75196850393781989" right="0.75196850393781989" top="1.00000000000108" bottom="1.00000000000108" header="0.3" footer="0.3"/>
  <pageSetup paperSize="9"/>
</worksheet>
</file>

<file path=xl/worksheets/sheet40.xml><?xml version="1.0" encoding="utf-8"?>
<worksheet xmlns="http://schemas.openxmlformats.org/spreadsheetml/2006/main" xmlns:r="http://schemas.openxmlformats.org/officeDocument/2006/relationships">
  <dimension ref="A1:M187"/>
  <sheetViews>
    <sheetView workbookViewId="0"/>
  </sheetViews>
  <sheetFormatPr defaultRowHeight="13.5"/>
  <sheetData>
    <row r="1" spans="1:13">
      <c r="A1" t="s">
        <v>943</v>
      </c>
      <c r="B1" t="s">
        <v>944</v>
      </c>
      <c r="C1" t="s">
        <v>945</v>
      </c>
      <c r="D1" t="s">
        <v>946</v>
      </c>
      <c r="E1" t="s">
        <v>947</v>
      </c>
      <c r="F1" t="s">
        <v>948</v>
      </c>
      <c r="G1" t="s">
        <v>949</v>
      </c>
      <c r="H1" t="s">
        <v>950</v>
      </c>
      <c r="I1" t="s">
        <v>951</v>
      </c>
      <c r="J1" t="s">
        <v>952</v>
      </c>
      <c r="K1" t="s">
        <v>953</v>
      </c>
      <c r="L1" t="s">
        <v>954</v>
      </c>
      <c r="M1" t="s">
        <v>955</v>
      </c>
    </row>
    <row r="2" spans="1:13">
      <c r="A2" t="s">
        <v>47</v>
      </c>
      <c r="B2" t="s">
        <v>956</v>
      </c>
      <c r="C2" t="s">
        <v>37</v>
      </c>
      <c r="D2" t="s">
        <v>41</v>
      </c>
      <c r="E2" t="s">
        <v>49</v>
      </c>
      <c r="F2" t="s">
        <v>24</v>
      </c>
      <c r="G2" t="s">
        <v>957</v>
      </c>
      <c r="H2" t="s">
        <v>43</v>
      </c>
      <c r="I2" t="s">
        <v>958</v>
      </c>
      <c r="J2" t="s">
        <v>959</v>
      </c>
      <c r="K2" t="s">
        <v>960</v>
      </c>
      <c r="L2" t="s">
        <v>961</v>
      </c>
      <c r="M2" t="s">
        <v>962</v>
      </c>
    </row>
    <row r="3" spans="1:13">
      <c r="A3" t="s">
        <v>963</v>
      </c>
      <c r="B3" t="s">
        <v>964</v>
      </c>
      <c r="C3" t="s">
        <v>965</v>
      </c>
      <c r="D3" t="s">
        <v>966</v>
      </c>
      <c r="E3" t="s">
        <v>35</v>
      </c>
      <c r="F3" t="s">
        <v>967</v>
      </c>
      <c r="G3" t="s">
        <v>968</v>
      </c>
      <c r="H3" t="s">
        <v>969</v>
      </c>
      <c r="I3" t="s">
        <v>970</v>
      </c>
      <c r="J3" t="s">
        <v>971</v>
      </c>
      <c r="K3" t="s">
        <v>972</v>
      </c>
      <c r="L3" t="s">
        <v>973</v>
      </c>
      <c r="M3" t="s">
        <v>974</v>
      </c>
    </row>
    <row r="4" spans="1:13">
      <c r="A4" t="s">
        <v>975</v>
      </c>
      <c r="B4" t="s">
        <v>976</v>
      </c>
      <c r="C4" t="s">
        <v>977</v>
      </c>
      <c r="D4" t="s">
        <v>978</v>
      </c>
      <c r="F4" t="s">
        <v>979</v>
      </c>
      <c r="H4" t="s">
        <v>980</v>
      </c>
      <c r="I4" t="s">
        <v>981</v>
      </c>
      <c r="J4" t="s">
        <v>45</v>
      </c>
      <c r="K4" t="s">
        <v>982</v>
      </c>
      <c r="L4" t="s">
        <v>983</v>
      </c>
      <c r="M4" t="s">
        <v>984</v>
      </c>
    </row>
    <row r="5" spans="1:13">
      <c r="A5" t="s">
        <v>985</v>
      </c>
      <c r="B5" t="s">
        <v>39</v>
      </c>
      <c r="C5" t="s">
        <v>986</v>
      </c>
      <c r="D5" t="s">
        <v>987</v>
      </c>
      <c r="F5" t="s">
        <v>988</v>
      </c>
      <c r="H5" t="s">
        <v>989</v>
      </c>
      <c r="I5" t="s">
        <v>990</v>
      </c>
      <c r="J5" t="s">
        <v>991</v>
      </c>
      <c r="K5" t="s">
        <v>992</v>
      </c>
      <c r="L5" t="s">
        <v>993</v>
      </c>
      <c r="M5" t="s">
        <v>994</v>
      </c>
    </row>
    <row r="6" spans="1:13">
      <c r="A6" t="s">
        <v>995</v>
      </c>
      <c r="B6" t="s">
        <v>996</v>
      </c>
      <c r="C6" t="s">
        <v>997</v>
      </c>
      <c r="D6" t="s">
        <v>998</v>
      </c>
      <c r="F6" t="s">
        <v>999</v>
      </c>
      <c r="H6" t="s">
        <v>1000</v>
      </c>
      <c r="I6" t="s">
        <v>1001</v>
      </c>
      <c r="J6" t="s">
        <v>1002</v>
      </c>
      <c r="K6" t="s">
        <v>1003</v>
      </c>
    </row>
    <row r="7" spans="1:13">
      <c r="B7" t="s">
        <v>1004</v>
      </c>
      <c r="D7" t="s">
        <v>1005</v>
      </c>
      <c r="F7" t="s">
        <v>1006</v>
      </c>
      <c r="H7" t="s">
        <v>1007</v>
      </c>
      <c r="I7" t="s">
        <v>1008</v>
      </c>
      <c r="J7" t="s">
        <v>1009</v>
      </c>
      <c r="K7" t="s">
        <v>1010</v>
      </c>
    </row>
    <row r="8" spans="1:13">
      <c r="F8" t="s">
        <v>1011</v>
      </c>
      <c r="H8" t="s">
        <v>1012</v>
      </c>
      <c r="I8" t="s">
        <v>1013</v>
      </c>
      <c r="J8" t="s">
        <v>1014</v>
      </c>
      <c r="K8" t="s">
        <v>1015</v>
      </c>
    </row>
    <row r="9" spans="1:13">
      <c r="F9" t="s">
        <v>995</v>
      </c>
      <c r="H9" t="s">
        <v>1016</v>
      </c>
      <c r="I9" t="s">
        <v>1017</v>
      </c>
      <c r="J9" t="s">
        <v>1018</v>
      </c>
      <c r="K9" t="s">
        <v>1019</v>
      </c>
    </row>
    <row r="10" spans="1:13">
      <c r="I10" t="s">
        <v>1020</v>
      </c>
      <c r="K10" t="s">
        <v>1021</v>
      </c>
    </row>
    <row r="11" spans="1:13">
      <c r="I11" t="s">
        <v>1022</v>
      </c>
      <c r="K11" t="s">
        <v>1023</v>
      </c>
    </row>
    <row r="12" spans="1:13">
      <c r="I12" t="s">
        <v>1024</v>
      </c>
      <c r="K12" t="s">
        <v>1025</v>
      </c>
    </row>
    <row r="13" spans="1:13">
      <c r="I13" t="s">
        <v>1026</v>
      </c>
      <c r="K13" t="s">
        <v>1027</v>
      </c>
    </row>
    <row r="14" spans="1:13">
      <c r="I14" t="s">
        <v>1028</v>
      </c>
      <c r="K14" t="s">
        <v>1029</v>
      </c>
    </row>
    <row r="15" spans="1:13">
      <c r="I15" t="s">
        <v>1030</v>
      </c>
      <c r="K15" t="s">
        <v>1031</v>
      </c>
    </row>
    <row r="16" spans="1:13">
      <c r="I16" t="s">
        <v>1032</v>
      </c>
      <c r="K16" t="s">
        <v>1033</v>
      </c>
    </row>
    <row r="17" spans="9:11">
      <c r="I17" t="s">
        <v>1034</v>
      </c>
      <c r="K17" t="s">
        <v>1035</v>
      </c>
    </row>
    <row r="18" spans="9:11">
      <c r="I18" t="s">
        <v>1036</v>
      </c>
      <c r="K18" t="s">
        <v>1037</v>
      </c>
    </row>
    <row r="19" spans="9:11">
      <c r="I19" t="s">
        <v>1038</v>
      </c>
      <c r="K19" t="s">
        <v>1039</v>
      </c>
    </row>
    <row r="20" spans="9:11">
      <c r="I20" t="s">
        <v>1040</v>
      </c>
      <c r="K20" t="s">
        <v>1041</v>
      </c>
    </row>
    <row r="21" spans="9:11">
      <c r="I21" t="s">
        <v>1042</v>
      </c>
      <c r="K21" t="s">
        <v>1043</v>
      </c>
    </row>
    <row r="22" spans="9:11">
      <c r="I22" t="s">
        <v>1044</v>
      </c>
      <c r="K22" t="s">
        <v>1045</v>
      </c>
    </row>
    <row r="23" spans="9:11">
      <c r="I23" t="s">
        <v>1046</v>
      </c>
      <c r="K23" t="s">
        <v>1047</v>
      </c>
    </row>
    <row r="24" spans="9:11">
      <c r="I24" t="s">
        <v>1048</v>
      </c>
      <c r="K24" t="s">
        <v>1049</v>
      </c>
    </row>
    <row r="25" spans="9:11">
      <c r="I25" t="s">
        <v>1050</v>
      </c>
      <c r="K25" t="s">
        <v>1051</v>
      </c>
    </row>
    <row r="26" spans="9:11">
      <c r="I26" t="s">
        <v>1052</v>
      </c>
      <c r="K26" t="s">
        <v>1053</v>
      </c>
    </row>
    <row r="27" spans="9:11">
      <c r="I27" t="s">
        <v>1054</v>
      </c>
      <c r="K27" t="s">
        <v>1055</v>
      </c>
    </row>
    <row r="28" spans="9:11">
      <c r="I28" t="s">
        <v>1056</v>
      </c>
      <c r="K28" t="s">
        <v>1057</v>
      </c>
    </row>
    <row r="29" spans="9:11">
      <c r="I29" t="s">
        <v>1058</v>
      </c>
      <c r="K29" t="s">
        <v>1059</v>
      </c>
    </row>
    <row r="30" spans="9:11">
      <c r="I30" t="s">
        <v>1060</v>
      </c>
      <c r="K30" t="s">
        <v>1061</v>
      </c>
    </row>
    <row r="31" spans="9:11">
      <c r="I31" t="s">
        <v>1062</v>
      </c>
      <c r="K31" t="s">
        <v>1063</v>
      </c>
    </row>
    <row r="32" spans="9:11">
      <c r="I32" t="s">
        <v>1064</v>
      </c>
      <c r="K32" t="s">
        <v>1065</v>
      </c>
    </row>
    <row r="33" spans="9:11">
      <c r="I33" t="s">
        <v>1066</v>
      </c>
      <c r="K33" t="s">
        <v>1067</v>
      </c>
    </row>
    <row r="34" spans="9:11">
      <c r="I34" t="s">
        <v>1068</v>
      </c>
      <c r="K34" t="s">
        <v>1069</v>
      </c>
    </row>
    <row r="35" spans="9:11">
      <c r="I35" t="s">
        <v>1070</v>
      </c>
      <c r="K35" t="s">
        <v>1071</v>
      </c>
    </row>
    <row r="36" spans="9:11">
      <c r="I36" t="s">
        <v>1072</v>
      </c>
      <c r="K36" t="s">
        <v>1073</v>
      </c>
    </row>
    <row r="37" spans="9:11">
      <c r="I37" t="s">
        <v>1074</v>
      </c>
      <c r="K37" t="s">
        <v>1075</v>
      </c>
    </row>
    <row r="38" spans="9:11">
      <c r="I38" t="s">
        <v>1076</v>
      </c>
      <c r="K38" t="s">
        <v>1077</v>
      </c>
    </row>
    <row r="39" spans="9:11">
      <c r="I39" t="s">
        <v>1078</v>
      </c>
      <c r="K39" t="s">
        <v>1079</v>
      </c>
    </row>
    <row r="40" spans="9:11">
      <c r="I40" t="s">
        <v>1080</v>
      </c>
      <c r="K40" t="s">
        <v>1081</v>
      </c>
    </row>
    <row r="41" spans="9:11">
      <c r="I41" t="s">
        <v>1082</v>
      </c>
      <c r="K41" t="s">
        <v>1083</v>
      </c>
    </row>
    <row r="42" spans="9:11">
      <c r="I42" t="s">
        <v>1084</v>
      </c>
      <c r="K42" t="s">
        <v>1085</v>
      </c>
    </row>
    <row r="43" spans="9:11">
      <c r="I43" t="s">
        <v>1086</v>
      </c>
      <c r="K43" t="s">
        <v>1087</v>
      </c>
    </row>
    <row r="44" spans="9:11">
      <c r="I44" t="s">
        <v>1088</v>
      </c>
      <c r="K44" t="s">
        <v>1089</v>
      </c>
    </row>
    <row r="45" spans="9:11">
      <c r="I45" t="s">
        <v>1090</v>
      </c>
      <c r="K45" t="s">
        <v>20</v>
      </c>
    </row>
    <row r="46" spans="9:11">
      <c r="I46" t="s">
        <v>1091</v>
      </c>
      <c r="K46" t="s">
        <v>1092</v>
      </c>
    </row>
    <row r="47" spans="9:11">
      <c r="I47" t="s">
        <v>1093</v>
      </c>
      <c r="K47" t="s">
        <v>1094</v>
      </c>
    </row>
    <row r="48" spans="9:11">
      <c r="I48" t="s">
        <v>1095</v>
      </c>
      <c r="K48" t="s">
        <v>1096</v>
      </c>
    </row>
    <row r="49" spans="9:11">
      <c r="I49" t="s">
        <v>1097</v>
      </c>
      <c r="K49" t="s">
        <v>1098</v>
      </c>
    </row>
    <row r="50" spans="9:11">
      <c r="I50" t="s">
        <v>1099</v>
      </c>
      <c r="K50" t="s">
        <v>1100</v>
      </c>
    </row>
    <row r="51" spans="9:11">
      <c r="I51" t="s">
        <v>1101</v>
      </c>
      <c r="K51" t="s">
        <v>1102</v>
      </c>
    </row>
    <row r="52" spans="9:11">
      <c r="I52" t="s">
        <v>1103</v>
      </c>
      <c r="K52" t="s">
        <v>1104</v>
      </c>
    </row>
    <row r="53" spans="9:11">
      <c r="I53" t="s">
        <v>1105</v>
      </c>
      <c r="K53" t="s">
        <v>1106</v>
      </c>
    </row>
    <row r="54" spans="9:11">
      <c r="I54" t="s">
        <v>1107</v>
      </c>
      <c r="K54" t="s">
        <v>1108</v>
      </c>
    </row>
    <row r="55" spans="9:11">
      <c r="I55" t="s">
        <v>1109</v>
      </c>
      <c r="K55" t="s">
        <v>1110</v>
      </c>
    </row>
    <row r="56" spans="9:11">
      <c r="I56" t="s">
        <v>1111</v>
      </c>
      <c r="K56" t="s">
        <v>1112</v>
      </c>
    </row>
    <row r="57" spans="9:11">
      <c r="I57" t="s">
        <v>1113</v>
      </c>
      <c r="K57" t="s">
        <v>1114</v>
      </c>
    </row>
    <row r="58" spans="9:11">
      <c r="I58" t="s">
        <v>1115</v>
      </c>
      <c r="K58" t="s">
        <v>1116</v>
      </c>
    </row>
    <row r="59" spans="9:11">
      <c r="I59" t="s">
        <v>1117</v>
      </c>
      <c r="K59" t="s">
        <v>1118</v>
      </c>
    </row>
    <row r="60" spans="9:11">
      <c r="I60" t="s">
        <v>1119</v>
      </c>
      <c r="K60" t="s">
        <v>1120</v>
      </c>
    </row>
    <row r="61" spans="9:11">
      <c r="I61" t="s">
        <v>1121</v>
      </c>
      <c r="K61" t="s">
        <v>1122</v>
      </c>
    </row>
    <row r="62" spans="9:11">
      <c r="I62" t="s">
        <v>1123</v>
      </c>
      <c r="K62" t="s">
        <v>1124</v>
      </c>
    </row>
    <row r="63" spans="9:11">
      <c r="I63" t="s">
        <v>1125</v>
      </c>
      <c r="K63" t="s">
        <v>1126</v>
      </c>
    </row>
    <row r="64" spans="9:11">
      <c r="I64" t="s">
        <v>1127</v>
      </c>
      <c r="K64" t="s">
        <v>1128</v>
      </c>
    </row>
    <row r="65" spans="9:11">
      <c r="I65" t="s">
        <v>1129</v>
      </c>
      <c r="K65" t="s">
        <v>1130</v>
      </c>
    </row>
    <row r="66" spans="9:11">
      <c r="I66" t="s">
        <v>1131</v>
      </c>
      <c r="K66" t="s">
        <v>1132</v>
      </c>
    </row>
    <row r="67" spans="9:11">
      <c r="I67" t="s">
        <v>1133</v>
      </c>
      <c r="K67" t="s">
        <v>1134</v>
      </c>
    </row>
    <row r="68" spans="9:11">
      <c r="I68" t="s">
        <v>1135</v>
      </c>
      <c r="K68" t="s">
        <v>1136</v>
      </c>
    </row>
    <row r="69" spans="9:11">
      <c r="I69" t="s">
        <v>1137</v>
      </c>
      <c r="K69" t="s">
        <v>1138</v>
      </c>
    </row>
    <row r="70" spans="9:11">
      <c r="I70" t="s">
        <v>1139</v>
      </c>
      <c r="K70" t="s">
        <v>1140</v>
      </c>
    </row>
    <row r="71" spans="9:11">
      <c r="I71" t="s">
        <v>1141</v>
      </c>
      <c r="K71" t="s">
        <v>1142</v>
      </c>
    </row>
    <row r="72" spans="9:11">
      <c r="I72" t="s">
        <v>1143</v>
      </c>
      <c r="K72" t="s">
        <v>1144</v>
      </c>
    </row>
    <row r="73" spans="9:11">
      <c r="I73" t="s">
        <v>1145</v>
      </c>
      <c r="K73" t="s">
        <v>1146</v>
      </c>
    </row>
    <row r="74" spans="9:11">
      <c r="I74" t="s">
        <v>1147</v>
      </c>
      <c r="K74" t="s">
        <v>1148</v>
      </c>
    </row>
    <row r="75" spans="9:11">
      <c r="I75" t="s">
        <v>1149</v>
      </c>
      <c r="K75" t="s">
        <v>1150</v>
      </c>
    </row>
    <row r="76" spans="9:11">
      <c r="I76" t="s">
        <v>1151</v>
      </c>
      <c r="K76" t="s">
        <v>1152</v>
      </c>
    </row>
    <row r="77" spans="9:11">
      <c r="I77" t="s">
        <v>1153</v>
      </c>
      <c r="K77" t="s">
        <v>1154</v>
      </c>
    </row>
    <row r="78" spans="9:11">
      <c r="I78" t="s">
        <v>1155</v>
      </c>
      <c r="K78" t="s">
        <v>1156</v>
      </c>
    </row>
    <row r="79" spans="9:11">
      <c r="I79" t="s">
        <v>1157</v>
      </c>
      <c r="K79" t="s">
        <v>1158</v>
      </c>
    </row>
    <row r="80" spans="9:11">
      <c r="I80" t="s">
        <v>1159</v>
      </c>
      <c r="K80" t="s">
        <v>1160</v>
      </c>
    </row>
    <row r="81" spans="9:11">
      <c r="I81" t="s">
        <v>1161</v>
      </c>
      <c r="K81" t="s">
        <v>1162</v>
      </c>
    </row>
    <row r="82" spans="9:11">
      <c r="I82" t="s">
        <v>1163</v>
      </c>
      <c r="K82" t="s">
        <v>1164</v>
      </c>
    </row>
    <row r="83" spans="9:11">
      <c r="I83" t="s">
        <v>1165</v>
      </c>
      <c r="K83" t="s">
        <v>1166</v>
      </c>
    </row>
    <row r="84" spans="9:11">
      <c r="I84" t="s">
        <v>1167</v>
      </c>
      <c r="K84" t="s">
        <v>1168</v>
      </c>
    </row>
    <row r="85" spans="9:11">
      <c r="I85" t="s">
        <v>1169</v>
      </c>
      <c r="K85" t="s">
        <v>1170</v>
      </c>
    </row>
    <row r="86" spans="9:11">
      <c r="I86" t="s">
        <v>1171</v>
      </c>
      <c r="K86" t="s">
        <v>1172</v>
      </c>
    </row>
    <row r="87" spans="9:11">
      <c r="I87" t="s">
        <v>1173</v>
      </c>
      <c r="K87" t="s">
        <v>1174</v>
      </c>
    </row>
    <row r="88" spans="9:11">
      <c r="I88" t="s">
        <v>1175</v>
      </c>
      <c r="K88" t="s">
        <v>1176</v>
      </c>
    </row>
    <row r="89" spans="9:11">
      <c r="I89" t="s">
        <v>1177</v>
      </c>
      <c r="K89" t="s">
        <v>1178</v>
      </c>
    </row>
    <row r="90" spans="9:11">
      <c r="I90" t="s">
        <v>1179</v>
      </c>
      <c r="K90" t="s">
        <v>1180</v>
      </c>
    </row>
    <row r="91" spans="9:11">
      <c r="I91" t="s">
        <v>1181</v>
      </c>
      <c r="K91" t="s">
        <v>1182</v>
      </c>
    </row>
    <row r="92" spans="9:11">
      <c r="I92" t="s">
        <v>1183</v>
      </c>
      <c r="K92" t="s">
        <v>1184</v>
      </c>
    </row>
    <row r="93" spans="9:11">
      <c r="I93" t="s">
        <v>1185</v>
      </c>
      <c r="K93" t="s">
        <v>1186</v>
      </c>
    </row>
    <row r="94" spans="9:11">
      <c r="I94" t="s">
        <v>1187</v>
      </c>
      <c r="K94" t="s">
        <v>1188</v>
      </c>
    </row>
    <row r="95" spans="9:11">
      <c r="I95" t="s">
        <v>1189</v>
      </c>
      <c r="K95" t="s">
        <v>1190</v>
      </c>
    </row>
    <row r="96" spans="9:11">
      <c r="I96" t="s">
        <v>1191</v>
      </c>
      <c r="K96" t="s">
        <v>1192</v>
      </c>
    </row>
    <row r="97" spans="9:11">
      <c r="I97" t="s">
        <v>1193</v>
      </c>
      <c r="K97" t="s">
        <v>1194</v>
      </c>
    </row>
    <row r="98" spans="9:11">
      <c r="I98" t="s">
        <v>1195</v>
      </c>
      <c r="K98" t="s">
        <v>1196</v>
      </c>
    </row>
    <row r="99" spans="9:11">
      <c r="I99" t="s">
        <v>1197</v>
      </c>
      <c r="K99" t="s">
        <v>1198</v>
      </c>
    </row>
    <row r="100" spans="9:11">
      <c r="I100" t="s">
        <v>1199</v>
      </c>
      <c r="K100" t="s">
        <v>1200</v>
      </c>
    </row>
    <row r="101" spans="9:11">
      <c r="I101" t="s">
        <v>1201</v>
      </c>
      <c r="K101" t="s">
        <v>1202</v>
      </c>
    </row>
    <row r="102" spans="9:11">
      <c r="I102" t="s">
        <v>1203</v>
      </c>
      <c r="K102" t="s">
        <v>1204</v>
      </c>
    </row>
    <row r="103" spans="9:11">
      <c r="I103" t="s">
        <v>1205</v>
      </c>
      <c r="K103" t="s">
        <v>1206</v>
      </c>
    </row>
    <row r="104" spans="9:11">
      <c r="I104" t="s">
        <v>1207</v>
      </c>
      <c r="K104" t="s">
        <v>1208</v>
      </c>
    </row>
    <row r="105" spans="9:11">
      <c r="I105" t="s">
        <v>1209</v>
      </c>
      <c r="K105" t="s">
        <v>1210</v>
      </c>
    </row>
    <row r="106" spans="9:11">
      <c r="I106" t="s">
        <v>1211</v>
      </c>
      <c r="K106" t="s">
        <v>1212</v>
      </c>
    </row>
    <row r="107" spans="9:11">
      <c r="I107" t="s">
        <v>1213</v>
      </c>
      <c r="K107" t="s">
        <v>1214</v>
      </c>
    </row>
    <row r="108" spans="9:11">
      <c r="I108" t="s">
        <v>1215</v>
      </c>
      <c r="K108" t="s">
        <v>1216</v>
      </c>
    </row>
    <row r="109" spans="9:11">
      <c r="I109" t="s">
        <v>1217</v>
      </c>
      <c r="K109" t="s">
        <v>1218</v>
      </c>
    </row>
    <row r="110" spans="9:11">
      <c r="I110" t="s">
        <v>1219</v>
      </c>
      <c r="K110" t="s">
        <v>1220</v>
      </c>
    </row>
    <row r="111" spans="9:11">
      <c r="I111" t="s">
        <v>1221</v>
      </c>
      <c r="K111" t="s">
        <v>1222</v>
      </c>
    </row>
    <row r="112" spans="9:11">
      <c r="I112" t="s">
        <v>22</v>
      </c>
      <c r="K112" t="s">
        <v>1223</v>
      </c>
    </row>
    <row r="113" spans="9:11">
      <c r="I113" t="s">
        <v>1224</v>
      </c>
      <c r="K113" t="s">
        <v>1225</v>
      </c>
    </row>
    <row r="114" spans="9:11">
      <c r="I114" t="s">
        <v>1226</v>
      </c>
      <c r="K114" t="s">
        <v>1227</v>
      </c>
    </row>
    <row r="115" spans="9:11">
      <c r="I115" t="s">
        <v>1228</v>
      </c>
      <c r="K115" t="s">
        <v>1229</v>
      </c>
    </row>
    <row r="116" spans="9:11">
      <c r="I116" t="s">
        <v>1230</v>
      </c>
      <c r="K116" t="s">
        <v>1231</v>
      </c>
    </row>
    <row r="117" spans="9:11">
      <c r="I117" t="s">
        <v>1232</v>
      </c>
      <c r="K117" t="s">
        <v>1233</v>
      </c>
    </row>
    <row r="118" spans="9:11">
      <c r="I118" t="s">
        <v>1234</v>
      </c>
      <c r="K118" t="s">
        <v>1235</v>
      </c>
    </row>
    <row r="119" spans="9:11">
      <c r="K119" t="s">
        <v>1236</v>
      </c>
    </row>
    <row r="120" spans="9:11">
      <c r="K120" t="s">
        <v>1237</v>
      </c>
    </row>
    <row r="121" spans="9:11">
      <c r="K121" t="s">
        <v>1238</v>
      </c>
    </row>
    <row r="122" spans="9:11">
      <c r="K122" t="s">
        <v>1239</v>
      </c>
    </row>
    <row r="123" spans="9:11">
      <c r="K123" t="s">
        <v>1240</v>
      </c>
    </row>
    <row r="124" spans="9:11">
      <c r="K124" t="s">
        <v>1241</v>
      </c>
    </row>
    <row r="125" spans="9:11">
      <c r="K125" t="s">
        <v>1242</v>
      </c>
    </row>
    <row r="126" spans="9:11">
      <c r="K126" t="s">
        <v>1243</v>
      </c>
    </row>
    <row r="127" spans="9:11">
      <c r="K127" t="s">
        <v>1244</v>
      </c>
    </row>
    <row r="128" spans="9:11">
      <c r="K128" t="s">
        <v>1245</v>
      </c>
    </row>
    <row r="129" spans="11:11">
      <c r="K129" t="s">
        <v>1246</v>
      </c>
    </row>
    <row r="130" spans="11:11">
      <c r="K130" t="s">
        <v>1247</v>
      </c>
    </row>
    <row r="131" spans="11:11">
      <c r="K131" t="s">
        <v>1248</v>
      </c>
    </row>
    <row r="132" spans="11:11">
      <c r="K132" t="s">
        <v>1249</v>
      </c>
    </row>
    <row r="133" spans="11:11">
      <c r="K133" t="s">
        <v>1250</v>
      </c>
    </row>
    <row r="134" spans="11:11">
      <c r="K134" t="s">
        <v>1251</v>
      </c>
    </row>
    <row r="135" spans="11:11">
      <c r="K135" t="s">
        <v>1252</v>
      </c>
    </row>
    <row r="136" spans="11:11">
      <c r="K136" t="s">
        <v>1253</v>
      </c>
    </row>
    <row r="137" spans="11:11">
      <c r="K137" t="s">
        <v>1254</v>
      </c>
    </row>
    <row r="138" spans="11:11">
      <c r="K138" t="s">
        <v>1255</v>
      </c>
    </row>
    <row r="139" spans="11:11">
      <c r="K139" t="s">
        <v>1256</v>
      </c>
    </row>
    <row r="140" spans="11:11">
      <c r="K140" t="s">
        <v>1257</v>
      </c>
    </row>
    <row r="141" spans="11:11">
      <c r="K141" t="s">
        <v>1258</v>
      </c>
    </row>
    <row r="142" spans="11:11">
      <c r="K142" t="s">
        <v>1259</v>
      </c>
    </row>
    <row r="143" spans="11:11">
      <c r="K143" t="s">
        <v>1260</v>
      </c>
    </row>
    <row r="144" spans="11:11">
      <c r="K144" t="s">
        <v>1261</v>
      </c>
    </row>
    <row r="145" spans="11:11">
      <c r="K145" t="s">
        <v>1262</v>
      </c>
    </row>
    <row r="146" spans="11:11">
      <c r="K146" t="s">
        <v>1263</v>
      </c>
    </row>
    <row r="147" spans="11:11">
      <c r="K147" t="s">
        <v>1264</v>
      </c>
    </row>
    <row r="148" spans="11:11">
      <c r="K148" t="s">
        <v>1265</v>
      </c>
    </row>
    <row r="149" spans="11:11">
      <c r="K149" t="s">
        <v>1266</v>
      </c>
    </row>
    <row r="150" spans="11:11">
      <c r="K150" t="s">
        <v>1267</v>
      </c>
    </row>
    <row r="151" spans="11:11">
      <c r="K151" t="s">
        <v>1268</v>
      </c>
    </row>
    <row r="152" spans="11:11">
      <c r="K152" t="s">
        <v>1269</v>
      </c>
    </row>
    <row r="153" spans="11:11">
      <c r="K153" t="s">
        <v>1270</v>
      </c>
    </row>
    <row r="154" spans="11:11">
      <c r="K154" t="s">
        <v>1271</v>
      </c>
    </row>
    <row r="155" spans="11:11">
      <c r="K155" t="s">
        <v>1272</v>
      </c>
    </row>
    <row r="156" spans="11:11">
      <c r="K156" t="s">
        <v>1273</v>
      </c>
    </row>
    <row r="157" spans="11:11">
      <c r="K157" t="s">
        <v>1274</v>
      </c>
    </row>
    <row r="158" spans="11:11">
      <c r="K158" t="s">
        <v>1275</v>
      </c>
    </row>
    <row r="159" spans="11:11">
      <c r="K159" t="s">
        <v>1276</v>
      </c>
    </row>
    <row r="160" spans="11:11">
      <c r="K160" t="s">
        <v>1277</v>
      </c>
    </row>
    <row r="161" spans="11:11">
      <c r="K161" t="s">
        <v>1278</v>
      </c>
    </row>
    <row r="162" spans="11:11">
      <c r="K162" t="s">
        <v>1279</v>
      </c>
    </row>
    <row r="163" spans="11:11">
      <c r="K163" t="s">
        <v>1280</v>
      </c>
    </row>
    <row r="164" spans="11:11">
      <c r="K164" t="s">
        <v>1281</v>
      </c>
    </row>
    <row r="165" spans="11:11">
      <c r="K165" t="s">
        <v>1282</v>
      </c>
    </row>
    <row r="166" spans="11:11">
      <c r="K166" t="s">
        <v>1283</v>
      </c>
    </row>
    <row r="167" spans="11:11">
      <c r="K167" t="s">
        <v>1284</v>
      </c>
    </row>
    <row r="168" spans="11:11">
      <c r="K168" t="s">
        <v>1285</v>
      </c>
    </row>
    <row r="169" spans="11:11">
      <c r="K169" t="s">
        <v>1286</v>
      </c>
    </row>
    <row r="170" spans="11:11">
      <c r="K170" t="s">
        <v>1287</v>
      </c>
    </row>
    <row r="171" spans="11:11">
      <c r="K171" t="s">
        <v>1288</v>
      </c>
    </row>
    <row r="172" spans="11:11">
      <c r="K172" t="s">
        <v>1289</v>
      </c>
    </row>
    <row r="173" spans="11:11">
      <c r="K173" t="s">
        <v>1290</v>
      </c>
    </row>
    <row r="174" spans="11:11">
      <c r="K174" t="s">
        <v>1291</v>
      </c>
    </row>
    <row r="175" spans="11:11">
      <c r="K175" t="s">
        <v>1292</v>
      </c>
    </row>
    <row r="176" spans="11:11">
      <c r="K176" t="s">
        <v>1293</v>
      </c>
    </row>
    <row r="177" spans="11:11">
      <c r="K177" t="s">
        <v>1294</v>
      </c>
    </row>
    <row r="178" spans="11:11">
      <c r="K178" t="s">
        <v>1295</v>
      </c>
    </row>
    <row r="179" spans="11:11">
      <c r="K179" t="s">
        <v>1296</v>
      </c>
    </row>
    <row r="180" spans="11:11">
      <c r="K180" t="s">
        <v>1297</v>
      </c>
    </row>
    <row r="181" spans="11:11">
      <c r="K181" t="s">
        <v>1298</v>
      </c>
    </row>
    <row r="182" spans="11:11">
      <c r="K182" t="s">
        <v>1299</v>
      </c>
    </row>
    <row r="183" spans="11:11">
      <c r="K183" t="s">
        <v>1300</v>
      </c>
    </row>
    <row r="184" spans="11:11">
      <c r="K184" t="s">
        <v>1301</v>
      </c>
    </row>
    <row r="185" spans="11:11">
      <c r="K185" t="s">
        <v>1302</v>
      </c>
    </row>
    <row r="186" spans="11:11">
      <c r="K186" t="s">
        <v>1303</v>
      </c>
    </row>
    <row r="187" spans="11:11">
      <c r="K187" t="s">
        <v>1304</v>
      </c>
    </row>
  </sheetData>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Z25"/>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23" width="14" customWidth="1"/>
    <col min="24" max="25" width="15" customWidth="1"/>
    <col min="26" max="26" width="14" customWidth="1"/>
  </cols>
  <sheetData>
    <row r="1" spans="1:26" ht="15" customHeight="1">
      <c r="A1" s="128" t="s">
        <v>61</v>
      </c>
      <c r="B1" s="128"/>
      <c r="C1" s="128"/>
      <c r="D1" s="128"/>
      <c r="E1" s="133" t="s">
        <v>251</v>
      </c>
      <c r="F1" s="133"/>
      <c r="G1" s="133"/>
      <c r="H1" s="133"/>
      <c r="I1" s="133" t="s">
        <v>252</v>
      </c>
      <c r="J1" s="133" t="s">
        <v>253</v>
      </c>
      <c r="K1" s="133" t="s">
        <v>254</v>
      </c>
      <c r="L1" s="133"/>
      <c r="M1" s="133"/>
      <c r="N1" s="133"/>
      <c r="O1" s="137" t="s">
        <v>255</v>
      </c>
      <c r="P1" s="134" t="s">
        <v>256</v>
      </c>
      <c r="Q1" s="133"/>
      <c r="R1" s="133"/>
      <c r="S1" s="133"/>
      <c r="T1" s="133"/>
      <c r="U1" s="133" t="s">
        <v>257</v>
      </c>
      <c r="V1" s="133"/>
      <c r="W1" s="133"/>
      <c r="X1" s="133"/>
      <c r="Y1" s="133"/>
      <c r="Z1" s="137"/>
    </row>
    <row r="2" spans="1:26" ht="15" customHeight="1">
      <c r="A2" s="133" t="s">
        <v>258</v>
      </c>
      <c r="B2" s="133"/>
      <c r="C2" s="133"/>
      <c r="D2" s="128" t="s">
        <v>259</v>
      </c>
      <c r="E2" s="133" t="s">
        <v>260</v>
      </c>
      <c r="F2" s="133" t="s">
        <v>261</v>
      </c>
      <c r="G2" s="133" t="s">
        <v>262</v>
      </c>
      <c r="H2" s="133" t="s">
        <v>263</v>
      </c>
      <c r="I2" s="133"/>
      <c r="J2" s="133"/>
      <c r="K2" s="133" t="s">
        <v>260</v>
      </c>
      <c r="L2" s="133" t="s">
        <v>261</v>
      </c>
      <c r="M2" s="133" t="s">
        <v>262</v>
      </c>
      <c r="N2" s="133" t="s">
        <v>263</v>
      </c>
      <c r="O2" s="137"/>
      <c r="P2" s="134" t="s">
        <v>260</v>
      </c>
      <c r="Q2" s="133" t="s">
        <v>264</v>
      </c>
      <c r="R2" s="133" t="s">
        <v>265</v>
      </c>
      <c r="S2" s="133" t="s">
        <v>266</v>
      </c>
      <c r="T2" s="133" t="s">
        <v>267</v>
      </c>
      <c r="U2" s="133" t="s">
        <v>260</v>
      </c>
      <c r="V2" s="133" t="s">
        <v>261</v>
      </c>
      <c r="W2" s="133" t="s">
        <v>262</v>
      </c>
      <c r="X2" s="133"/>
      <c r="Y2" s="133"/>
      <c r="Z2" s="137" t="s">
        <v>263</v>
      </c>
    </row>
    <row r="3" spans="1:26" ht="15" customHeight="1">
      <c r="A3" s="133"/>
      <c r="B3" s="133"/>
      <c r="C3" s="133"/>
      <c r="D3" s="128"/>
      <c r="E3" s="133"/>
      <c r="F3" s="133"/>
      <c r="G3" s="133" t="s">
        <v>229</v>
      </c>
      <c r="H3" s="133"/>
      <c r="I3" s="133"/>
      <c r="J3" s="133"/>
      <c r="K3" s="133"/>
      <c r="L3" s="133"/>
      <c r="M3" s="133"/>
      <c r="N3" s="133"/>
      <c r="O3" s="137"/>
      <c r="P3" s="134"/>
      <c r="Q3" s="133"/>
      <c r="R3" s="133"/>
      <c r="S3" s="133"/>
      <c r="T3" s="133"/>
      <c r="U3" s="133"/>
      <c r="V3" s="133"/>
      <c r="W3" s="133" t="s">
        <v>229</v>
      </c>
      <c r="X3" s="133" t="s">
        <v>268</v>
      </c>
      <c r="Y3" s="133" t="s">
        <v>269</v>
      </c>
      <c r="Z3" s="137"/>
    </row>
    <row r="4" spans="1:26" ht="29.25" customHeight="1">
      <c r="A4" s="133"/>
      <c r="B4" s="133"/>
      <c r="C4" s="133"/>
      <c r="D4" s="128"/>
      <c r="E4" s="133"/>
      <c r="F4" s="133"/>
      <c r="G4" s="133"/>
      <c r="H4" s="133"/>
      <c r="I4" s="133"/>
      <c r="J4" s="133"/>
      <c r="K4" s="133"/>
      <c r="L4" s="133"/>
      <c r="M4" s="133"/>
      <c r="N4" s="133"/>
      <c r="O4" s="137"/>
      <c r="P4" s="134"/>
      <c r="Q4" s="133"/>
      <c r="R4" s="133"/>
      <c r="S4" s="133"/>
      <c r="T4" s="133"/>
      <c r="U4" s="133"/>
      <c r="V4" s="133"/>
      <c r="W4" s="133"/>
      <c r="X4" s="133"/>
      <c r="Y4" s="133"/>
      <c r="Z4" s="137"/>
    </row>
    <row r="5" spans="1:26" ht="15" customHeight="1">
      <c r="A5" s="128" t="s">
        <v>270</v>
      </c>
      <c r="B5" s="128" t="s">
        <v>271</v>
      </c>
      <c r="C5" s="128" t="s">
        <v>272</v>
      </c>
      <c r="D5" s="5" t="s">
        <v>68</v>
      </c>
      <c r="E5" s="30" t="s">
        <v>69</v>
      </c>
      <c r="F5" s="30" t="s">
        <v>70</v>
      </c>
      <c r="G5" s="30" t="s">
        <v>71</v>
      </c>
      <c r="H5" s="30" t="s">
        <v>72</v>
      </c>
      <c r="I5" s="30" t="s">
        <v>73</v>
      </c>
      <c r="J5" s="30" t="s">
        <v>74</v>
      </c>
      <c r="K5" s="30" t="s">
        <v>75</v>
      </c>
      <c r="L5" s="30" t="s">
        <v>76</v>
      </c>
      <c r="M5" s="30" t="s">
        <v>77</v>
      </c>
      <c r="N5" s="30" t="s">
        <v>122</v>
      </c>
      <c r="O5" s="44" t="s">
        <v>126</v>
      </c>
      <c r="P5" s="45" t="s">
        <v>132</v>
      </c>
      <c r="Q5" s="30" t="s">
        <v>137</v>
      </c>
      <c r="R5" s="30" t="s">
        <v>142</v>
      </c>
      <c r="S5" s="30" t="s">
        <v>147</v>
      </c>
      <c r="T5" s="30" t="s">
        <v>152</v>
      </c>
      <c r="U5" s="30" t="s">
        <v>157</v>
      </c>
      <c r="V5" s="30" t="s">
        <v>162</v>
      </c>
      <c r="W5" s="30" t="s">
        <v>167</v>
      </c>
      <c r="X5" s="30" t="s">
        <v>172</v>
      </c>
      <c r="Y5" s="30" t="s">
        <v>177</v>
      </c>
      <c r="Z5" s="44" t="s">
        <v>182</v>
      </c>
    </row>
    <row r="6" spans="1:26" ht="15" customHeight="1">
      <c r="A6" s="128"/>
      <c r="B6" s="128"/>
      <c r="C6" s="128"/>
      <c r="D6" s="5" t="s">
        <v>260</v>
      </c>
      <c r="E6" s="7">
        <v>49670.03</v>
      </c>
      <c r="F6" s="10" t="s">
        <v>84</v>
      </c>
      <c r="G6" s="7">
        <v>49670.03</v>
      </c>
      <c r="H6" s="7"/>
      <c r="I6" s="7">
        <v>48543260.490000002</v>
      </c>
      <c r="J6" s="7">
        <v>48543260.490000002</v>
      </c>
      <c r="K6" s="7">
        <v>49670.03</v>
      </c>
      <c r="L6" s="10" t="s">
        <v>84</v>
      </c>
      <c r="M6" s="7">
        <v>49670.03</v>
      </c>
      <c r="N6" s="10" t="s">
        <v>84</v>
      </c>
      <c r="O6" s="9"/>
      <c r="P6" s="46"/>
      <c r="Q6" s="7"/>
      <c r="R6" s="7"/>
      <c r="S6" s="7"/>
      <c r="T6" s="7"/>
      <c r="U6" s="7">
        <v>49670.03</v>
      </c>
      <c r="V6" s="10" t="s">
        <v>84</v>
      </c>
      <c r="W6" s="7">
        <v>49670.03</v>
      </c>
      <c r="X6" s="7">
        <v>49670.03</v>
      </c>
      <c r="Y6" s="10" t="s">
        <v>84</v>
      </c>
      <c r="Z6" s="15" t="s">
        <v>84</v>
      </c>
    </row>
    <row r="7" spans="1:26" ht="15" customHeight="1">
      <c r="A7" s="135" t="s">
        <v>273</v>
      </c>
      <c r="B7" s="135"/>
      <c r="C7" s="135"/>
      <c r="D7" s="12" t="s">
        <v>274</v>
      </c>
      <c r="E7" s="10" t="s">
        <v>84</v>
      </c>
      <c r="F7" s="10" t="s">
        <v>84</v>
      </c>
      <c r="G7" s="10" t="s">
        <v>84</v>
      </c>
      <c r="H7" s="7"/>
      <c r="I7" s="7">
        <v>299495.8</v>
      </c>
      <c r="J7" s="7">
        <v>299495.8</v>
      </c>
      <c r="K7" s="10" t="s">
        <v>84</v>
      </c>
      <c r="L7" s="10" t="s">
        <v>84</v>
      </c>
      <c r="M7" s="10" t="s">
        <v>84</v>
      </c>
      <c r="N7" s="7"/>
      <c r="O7" s="9"/>
      <c r="P7" s="46"/>
      <c r="Q7" s="7"/>
      <c r="R7" s="7"/>
      <c r="S7" s="7"/>
      <c r="T7" s="7"/>
      <c r="U7" s="10" t="s">
        <v>84</v>
      </c>
      <c r="V7" s="10" t="s">
        <v>84</v>
      </c>
      <c r="W7" s="10" t="s">
        <v>84</v>
      </c>
      <c r="X7" s="10" t="s">
        <v>84</v>
      </c>
      <c r="Y7" s="10" t="s">
        <v>84</v>
      </c>
      <c r="Z7" s="9"/>
    </row>
    <row r="8" spans="1:26" ht="15" customHeight="1">
      <c r="A8" s="135" t="s">
        <v>275</v>
      </c>
      <c r="B8" s="135"/>
      <c r="C8" s="135"/>
      <c r="D8" s="12" t="s">
        <v>276</v>
      </c>
      <c r="E8" s="7"/>
      <c r="F8" s="7"/>
      <c r="G8" s="7"/>
      <c r="H8" s="7"/>
      <c r="I8" s="7">
        <v>35000</v>
      </c>
      <c r="J8" s="7">
        <v>35000</v>
      </c>
      <c r="K8" s="10" t="s">
        <v>84</v>
      </c>
      <c r="L8" s="10" t="s">
        <v>84</v>
      </c>
      <c r="M8" s="10" t="s">
        <v>84</v>
      </c>
      <c r="N8" s="7"/>
      <c r="O8" s="9"/>
      <c r="P8" s="46"/>
      <c r="Q8" s="7"/>
      <c r="R8" s="7"/>
      <c r="S8" s="7"/>
      <c r="T8" s="7"/>
      <c r="U8" s="10" t="s">
        <v>84</v>
      </c>
      <c r="V8" s="10" t="s">
        <v>84</v>
      </c>
      <c r="W8" s="10" t="s">
        <v>84</v>
      </c>
      <c r="X8" s="10" t="s">
        <v>84</v>
      </c>
      <c r="Y8" s="10" t="s">
        <v>84</v>
      </c>
      <c r="Z8" s="9"/>
    </row>
    <row r="9" spans="1:26" ht="15" customHeight="1">
      <c r="A9" s="135" t="s">
        <v>277</v>
      </c>
      <c r="B9" s="135"/>
      <c r="C9" s="135"/>
      <c r="D9" s="12" t="s">
        <v>278</v>
      </c>
      <c r="E9" s="10" t="s">
        <v>84</v>
      </c>
      <c r="F9" s="10" t="s">
        <v>84</v>
      </c>
      <c r="G9" s="10" t="s">
        <v>84</v>
      </c>
      <c r="H9" s="7"/>
      <c r="I9" s="7">
        <v>1780000</v>
      </c>
      <c r="J9" s="7">
        <v>1780000</v>
      </c>
      <c r="K9" s="10" t="s">
        <v>84</v>
      </c>
      <c r="L9" s="10" t="s">
        <v>84</v>
      </c>
      <c r="M9" s="10" t="s">
        <v>84</v>
      </c>
      <c r="N9" s="7"/>
      <c r="O9" s="9"/>
      <c r="P9" s="46"/>
      <c r="Q9" s="7"/>
      <c r="R9" s="7"/>
      <c r="S9" s="7"/>
      <c r="T9" s="7"/>
      <c r="U9" s="10" t="s">
        <v>84</v>
      </c>
      <c r="V9" s="10" t="s">
        <v>84</v>
      </c>
      <c r="W9" s="10" t="s">
        <v>84</v>
      </c>
      <c r="X9" s="10" t="s">
        <v>84</v>
      </c>
      <c r="Y9" s="10" t="s">
        <v>84</v>
      </c>
      <c r="Z9" s="9"/>
    </row>
    <row r="10" spans="1:26" ht="15" customHeight="1">
      <c r="A10" s="135" t="s">
        <v>279</v>
      </c>
      <c r="B10" s="135"/>
      <c r="C10" s="135"/>
      <c r="D10" s="12" t="s">
        <v>280</v>
      </c>
      <c r="E10" s="7"/>
      <c r="F10" s="7"/>
      <c r="G10" s="7"/>
      <c r="H10" s="7"/>
      <c r="I10" s="7">
        <v>20000000</v>
      </c>
      <c r="J10" s="7">
        <v>20000000</v>
      </c>
      <c r="K10" s="10" t="s">
        <v>84</v>
      </c>
      <c r="L10" s="7"/>
      <c r="M10" s="10" t="s">
        <v>84</v>
      </c>
      <c r="N10" s="7"/>
      <c r="O10" s="9"/>
      <c r="P10" s="46"/>
      <c r="Q10" s="7"/>
      <c r="R10" s="7"/>
      <c r="S10" s="7"/>
      <c r="T10" s="7"/>
      <c r="U10" s="7"/>
      <c r="V10" s="7"/>
      <c r="W10" s="7"/>
      <c r="X10" s="7"/>
      <c r="Y10" s="7"/>
      <c r="Z10" s="9"/>
    </row>
    <row r="11" spans="1:26" ht="15" customHeight="1">
      <c r="A11" s="135" t="s">
        <v>281</v>
      </c>
      <c r="B11" s="135"/>
      <c r="C11" s="135"/>
      <c r="D11" s="12" t="s">
        <v>282</v>
      </c>
      <c r="E11" s="10" t="s">
        <v>84</v>
      </c>
      <c r="F11" s="10" t="s">
        <v>84</v>
      </c>
      <c r="G11" s="10" t="s">
        <v>84</v>
      </c>
      <c r="H11" s="7"/>
      <c r="I11" s="7">
        <v>2882666.1</v>
      </c>
      <c r="J11" s="7">
        <v>2882666.1</v>
      </c>
      <c r="K11" s="10" t="s">
        <v>84</v>
      </c>
      <c r="L11" s="10" t="s">
        <v>84</v>
      </c>
      <c r="M11" s="10" t="s">
        <v>84</v>
      </c>
      <c r="N11" s="7"/>
      <c r="O11" s="9"/>
      <c r="P11" s="46"/>
      <c r="Q11" s="7"/>
      <c r="R11" s="7"/>
      <c r="S11" s="7"/>
      <c r="T11" s="7"/>
      <c r="U11" s="10" t="s">
        <v>84</v>
      </c>
      <c r="V11" s="10" t="s">
        <v>84</v>
      </c>
      <c r="W11" s="10" t="s">
        <v>84</v>
      </c>
      <c r="X11" s="10" t="s">
        <v>84</v>
      </c>
      <c r="Y11" s="10" t="s">
        <v>84</v>
      </c>
      <c r="Z11" s="9"/>
    </row>
    <row r="12" spans="1:26" ht="15" customHeight="1">
      <c r="A12" s="135" t="s">
        <v>283</v>
      </c>
      <c r="B12" s="135"/>
      <c r="C12" s="135"/>
      <c r="D12" s="12" t="s">
        <v>276</v>
      </c>
      <c r="E12" s="7">
        <v>49670.03</v>
      </c>
      <c r="F12" s="10" t="s">
        <v>84</v>
      </c>
      <c r="G12" s="7">
        <v>49670.03</v>
      </c>
      <c r="H12" s="7"/>
      <c r="I12" s="7">
        <v>227397.5</v>
      </c>
      <c r="J12" s="7">
        <v>227397.5</v>
      </c>
      <c r="K12" s="7">
        <v>49670.03</v>
      </c>
      <c r="L12" s="10" t="s">
        <v>84</v>
      </c>
      <c r="M12" s="7">
        <v>49670.03</v>
      </c>
      <c r="N12" s="10" t="s">
        <v>84</v>
      </c>
      <c r="O12" s="9"/>
      <c r="P12" s="46"/>
      <c r="Q12" s="7"/>
      <c r="R12" s="7"/>
      <c r="S12" s="7"/>
      <c r="T12" s="7"/>
      <c r="U12" s="7">
        <v>49670.03</v>
      </c>
      <c r="V12" s="10" t="s">
        <v>84</v>
      </c>
      <c r="W12" s="7">
        <v>49670.03</v>
      </c>
      <c r="X12" s="7">
        <v>49670.03</v>
      </c>
      <c r="Y12" s="10" t="s">
        <v>84</v>
      </c>
      <c r="Z12" s="15" t="s">
        <v>84</v>
      </c>
    </row>
    <row r="13" spans="1:26" ht="15" customHeight="1">
      <c r="A13" s="135" t="s">
        <v>284</v>
      </c>
      <c r="B13" s="135"/>
      <c r="C13" s="135"/>
      <c r="D13" s="12" t="s">
        <v>285</v>
      </c>
      <c r="E13" s="10" t="s">
        <v>84</v>
      </c>
      <c r="F13" s="10" t="s">
        <v>84</v>
      </c>
      <c r="G13" s="10" t="s">
        <v>84</v>
      </c>
      <c r="H13" s="7"/>
      <c r="I13" s="7">
        <v>270000</v>
      </c>
      <c r="J13" s="7">
        <v>270000</v>
      </c>
      <c r="K13" s="10" t="s">
        <v>84</v>
      </c>
      <c r="L13" s="10" t="s">
        <v>84</v>
      </c>
      <c r="M13" s="10" t="s">
        <v>84</v>
      </c>
      <c r="N13" s="7"/>
      <c r="O13" s="9"/>
      <c r="P13" s="46"/>
      <c r="Q13" s="7"/>
      <c r="R13" s="7"/>
      <c r="S13" s="7"/>
      <c r="T13" s="7"/>
      <c r="U13" s="10" t="s">
        <v>84</v>
      </c>
      <c r="V13" s="10" t="s">
        <v>84</v>
      </c>
      <c r="W13" s="10" t="s">
        <v>84</v>
      </c>
      <c r="X13" s="10" t="s">
        <v>84</v>
      </c>
      <c r="Y13" s="10" t="s">
        <v>84</v>
      </c>
      <c r="Z13" s="9"/>
    </row>
    <row r="14" spans="1:26" ht="15" customHeight="1">
      <c r="A14" s="135" t="s">
        <v>286</v>
      </c>
      <c r="B14" s="135"/>
      <c r="C14" s="135"/>
      <c r="D14" s="12" t="s">
        <v>287</v>
      </c>
      <c r="E14" s="10" t="s">
        <v>84</v>
      </c>
      <c r="F14" s="10" t="s">
        <v>84</v>
      </c>
      <c r="G14" s="10" t="s">
        <v>84</v>
      </c>
      <c r="H14" s="7"/>
      <c r="I14" s="7">
        <v>355383.44</v>
      </c>
      <c r="J14" s="7">
        <v>355383.44</v>
      </c>
      <c r="K14" s="10" t="s">
        <v>84</v>
      </c>
      <c r="L14" s="10" t="s">
        <v>84</v>
      </c>
      <c r="M14" s="10" t="s">
        <v>84</v>
      </c>
      <c r="N14" s="7"/>
      <c r="O14" s="9"/>
      <c r="P14" s="46"/>
      <c r="Q14" s="7"/>
      <c r="R14" s="7"/>
      <c r="S14" s="7"/>
      <c r="T14" s="7"/>
      <c r="U14" s="10" t="s">
        <v>84</v>
      </c>
      <c r="V14" s="10" t="s">
        <v>84</v>
      </c>
      <c r="W14" s="10" t="s">
        <v>84</v>
      </c>
      <c r="X14" s="10" t="s">
        <v>84</v>
      </c>
      <c r="Y14" s="10" t="s">
        <v>84</v>
      </c>
      <c r="Z14" s="9"/>
    </row>
    <row r="15" spans="1:26" ht="15" customHeight="1">
      <c r="A15" s="135" t="s">
        <v>288</v>
      </c>
      <c r="B15" s="135"/>
      <c r="C15" s="135"/>
      <c r="D15" s="12" t="s">
        <v>289</v>
      </c>
      <c r="E15" s="10" t="s">
        <v>84</v>
      </c>
      <c r="F15" s="10" t="s">
        <v>84</v>
      </c>
      <c r="G15" s="10" t="s">
        <v>84</v>
      </c>
      <c r="H15" s="7"/>
      <c r="I15" s="7">
        <v>20513130.879999999</v>
      </c>
      <c r="J15" s="7">
        <v>20513130.879999999</v>
      </c>
      <c r="K15" s="10" t="s">
        <v>84</v>
      </c>
      <c r="L15" s="10" t="s">
        <v>84</v>
      </c>
      <c r="M15" s="10" t="s">
        <v>84</v>
      </c>
      <c r="N15" s="7"/>
      <c r="O15" s="9"/>
      <c r="P15" s="46"/>
      <c r="Q15" s="7"/>
      <c r="R15" s="7"/>
      <c r="S15" s="7"/>
      <c r="T15" s="7"/>
      <c r="U15" s="10" t="s">
        <v>84</v>
      </c>
      <c r="V15" s="10" t="s">
        <v>84</v>
      </c>
      <c r="W15" s="10" t="s">
        <v>84</v>
      </c>
      <c r="X15" s="10" t="s">
        <v>84</v>
      </c>
      <c r="Y15" s="10" t="s">
        <v>84</v>
      </c>
      <c r="Z15" s="9"/>
    </row>
    <row r="16" spans="1:26" ht="15" customHeight="1">
      <c r="A16" s="135" t="s">
        <v>290</v>
      </c>
      <c r="B16" s="135"/>
      <c r="C16" s="135"/>
      <c r="D16" s="12" t="s">
        <v>291</v>
      </c>
      <c r="E16" s="10" t="s">
        <v>84</v>
      </c>
      <c r="F16" s="10" t="s">
        <v>84</v>
      </c>
      <c r="G16" s="10" t="s">
        <v>84</v>
      </c>
      <c r="H16" s="7"/>
      <c r="I16" s="7">
        <v>74400</v>
      </c>
      <c r="J16" s="7">
        <v>74400</v>
      </c>
      <c r="K16" s="10" t="s">
        <v>84</v>
      </c>
      <c r="L16" s="10" t="s">
        <v>84</v>
      </c>
      <c r="M16" s="10" t="s">
        <v>84</v>
      </c>
      <c r="N16" s="7"/>
      <c r="O16" s="9"/>
      <c r="P16" s="46"/>
      <c r="Q16" s="7"/>
      <c r="R16" s="7"/>
      <c r="S16" s="7"/>
      <c r="T16" s="7"/>
      <c r="U16" s="10" t="s">
        <v>84</v>
      </c>
      <c r="V16" s="10" t="s">
        <v>84</v>
      </c>
      <c r="W16" s="10" t="s">
        <v>84</v>
      </c>
      <c r="X16" s="10" t="s">
        <v>84</v>
      </c>
      <c r="Y16" s="10" t="s">
        <v>84</v>
      </c>
      <c r="Z16" s="9"/>
    </row>
    <row r="17" spans="1:26" ht="15" customHeight="1">
      <c r="A17" s="135" t="s">
        <v>292</v>
      </c>
      <c r="B17" s="135"/>
      <c r="C17" s="135"/>
      <c r="D17" s="12" t="s">
        <v>293</v>
      </c>
      <c r="E17" s="10" t="s">
        <v>84</v>
      </c>
      <c r="F17" s="10" t="s">
        <v>84</v>
      </c>
      <c r="G17" s="10" t="s">
        <v>84</v>
      </c>
      <c r="H17" s="7"/>
      <c r="I17" s="7">
        <v>741213.8</v>
      </c>
      <c r="J17" s="7">
        <v>741213.8</v>
      </c>
      <c r="K17" s="10" t="s">
        <v>84</v>
      </c>
      <c r="L17" s="10" t="s">
        <v>84</v>
      </c>
      <c r="M17" s="10" t="s">
        <v>84</v>
      </c>
      <c r="N17" s="7"/>
      <c r="O17" s="9"/>
      <c r="P17" s="46"/>
      <c r="Q17" s="7"/>
      <c r="R17" s="7"/>
      <c r="S17" s="7"/>
      <c r="T17" s="7"/>
      <c r="U17" s="10" t="s">
        <v>84</v>
      </c>
      <c r="V17" s="10" t="s">
        <v>84</v>
      </c>
      <c r="W17" s="10" t="s">
        <v>84</v>
      </c>
      <c r="X17" s="10" t="s">
        <v>84</v>
      </c>
      <c r="Y17" s="10" t="s">
        <v>84</v>
      </c>
      <c r="Z17" s="9"/>
    </row>
    <row r="18" spans="1:26" ht="15" customHeight="1">
      <c r="A18" s="135" t="s">
        <v>294</v>
      </c>
      <c r="B18" s="135"/>
      <c r="C18" s="135"/>
      <c r="D18" s="12" t="s">
        <v>295</v>
      </c>
      <c r="E18" s="10" t="s">
        <v>84</v>
      </c>
      <c r="F18" s="10" t="s">
        <v>84</v>
      </c>
      <c r="G18" s="10" t="s">
        <v>84</v>
      </c>
      <c r="H18" s="7"/>
      <c r="I18" s="7">
        <v>385051.04</v>
      </c>
      <c r="J18" s="7">
        <v>385051.04</v>
      </c>
      <c r="K18" s="10" t="s">
        <v>84</v>
      </c>
      <c r="L18" s="10" t="s">
        <v>84</v>
      </c>
      <c r="M18" s="10" t="s">
        <v>84</v>
      </c>
      <c r="N18" s="7"/>
      <c r="O18" s="9"/>
      <c r="P18" s="46"/>
      <c r="Q18" s="7"/>
      <c r="R18" s="7"/>
      <c r="S18" s="7"/>
      <c r="T18" s="7"/>
      <c r="U18" s="10" t="s">
        <v>84</v>
      </c>
      <c r="V18" s="10" t="s">
        <v>84</v>
      </c>
      <c r="W18" s="10" t="s">
        <v>84</v>
      </c>
      <c r="X18" s="10" t="s">
        <v>84</v>
      </c>
      <c r="Y18" s="10" t="s">
        <v>84</v>
      </c>
      <c r="Z18" s="9"/>
    </row>
    <row r="19" spans="1:26" ht="15" customHeight="1">
      <c r="A19" s="135" t="s">
        <v>296</v>
      </c>
      <c r="B19" s="135"/>
      <c r="C19" s="135"/>
      <c r="D19" s="12" t="s">
        <v>297</v>
      </c>
      <c r="E19" s="10" t="s">
        <v>84</v>
      </c>
      <c r="F19" s="10" t="s">
        <v>84</v>
      </c>
      <c r="G19" s="10" t="s">
        <v>84</v>
      </c>
      <c r="H19" s="7"/>
      <c r="I19" s="7">
        <v>189297.56</v>
      </c>
      <c r="J19" s="7">
        <v>189297.56</v>
      </c>
      <c r="K19" s="10" t="s">
        <v>84</v>
      </c>
      <c r="L19" s="10" t="s">
        <v>84</v>
      </c>
      <c r="M19" s="10" t="s">
        <v>84</v>
      </c>
      <c r="N19" s="7"/>
      <c r="O19" s="9"/>
      <c r="P19" s="46"/>
      <c r="Q19" s="7"/>
      <c r="R19" s="7"/>
      <c r="S19" s="7"/>
      <c r="T19" s="7"/>
      <c r="U19" s="10" t="s">
        <v>84</v>
      </c>
      <c r="V19" s="10" t="s">
        <v>84</v>
      </c>
      <c r="W19" s="10" t="s">
        <v>84</v>
      </c>
      <c r="X19" s="10" t="s">
        <v>84</v>
      </c>
      <c r="Y19" s="10" t="s">
        <v>84</v>
      </c>
      <c r="Z19" s="9"/>
    </row>
    <row r="20" spans="1:26" ht="15" customHeight="1">
      <c r="A20" s="135" t="s">
        <v>298</v>
      </c>
      <c r="B20" s="135"/>
      <c r="C20" s="135"/>
      <c r="D20" s="12" t="s">
        <v>299</v>
      </c>
      <c r="E20" s="10" t="s">
        <v>84</v>
      </c>
      <c r="F20" s="10" t="s">
        <v>84</v>
      </c>
      <c r="G20" s="10" t="s">
        <v>84</v>
      </c>
      <c r="H20" s="7"/>
      <c r="I20" s="7">
        <v>117316.35</v>
      </c>
      <c r="J20" s="7">
        <v>117316.35</v>
      </c>
      <c r="K20" s="10" t="s">
        <v>84</v>
      </c>
      <c r="L20" s="10" t="s">
        <v>84</v>
      </c>
      <c r="M20" s="10" t="s">
        <v>84</v>
      </c>
      <c r="N20" s="7"/>
      <c r="O20" s="9"/>
      <c r="P20" s="46"/>
      <c r="Q20" s="7"/>
      <c r="R20" s="7"/>
      <c r="S20" s="7"/>
      <c r="T20" s="7"/>
      <c r="U20" s="10" t="s">
        <v>84</v>
      </c>
      <c r="V20" s="10" t="s">
        <v>84</v>
      </c>
      <c r="W20" s="10" t="s">
        <v>84</v>
      </c>
      <c r="X20" s="10" t="s">
        <v>84</v>
      </c>
      <c r="Y20" s="10" t="s">
        <v>84</v>
      </c>
      <c r="Z20" s="9"/>
    </row>
    <row r="21" spans="1:26" ht="15" customHeight="1">
      <c r="A21" s="135" t="s">
        <v>300</v>
      </c>
      <c r="B21" s="135"/>
      <c r="C21" s="135"/>
      <c r="D21" s="12" t="s">
        <v>301</v>
      </c>
      <c r="E21" s="10" t="s">
        <v>84</v>
      </c>
      <c r="F21" s="10" t="s">
        <v>84</v>
      </c>
      <c r="G21" s="10" t="s">
        <v>84</v>
      </c>
      <c r="H21" s="7"/>
      <c r="I21" s="7">
        <v>7278.95</v>
      </c>
      <c r="J21" s="7">
        <v>7278.95</v>
      </c>
      <c r="K21" s="10" t="s">
        <v>84</v>
      </c>
      <c r="L21" s="10" t="s">
        <v>84</v>
      </c>
      <c r="M21" s="10" t="s">
        <v>84</v>
      </c>
      <c r="N21" s="7"/>
      <c r="O21" s="9"/>
      <c r="P21" s="46"/>
      <c r="Q21" s="7"/>
      <c r="R21" s="7"/>
      <c r="S21" s="7"/>
      <c r="T21" s="7"/>
      <c r="U21" s="10" t="s">
        <v>84</v>
      </c>
      <c r="V21" s="10" t="s">
        <v>84</v>
      </c>
      <c r="W21" s="10" t="s">
        <v>84</v>
      </c>
      <c r="X21" s="10" t="s">
        <v>84</v>
      </c>
      <c r="Y21" s="10" t="s">
        <v>84</v>
      </c>
      <c r="Z21" s="9"/>
    </row>
    <row r="22" spans="1:26" ht="15" customHeight="1">
      <c r="A22" s="135" t="s">
        <v>302</v>
      </c>
      <c r="B22" s="135"/>
      <c r="C22" s="135"/>
      <c r="D22" s="12" t="s">
        <v>303</v>
      </c>
      <c r="E22" s="10" t="s">
        <v>84</v>
      </c>
      <c r="F22" s="10" t="s">
        <v>84</v>
      </c>
      <c r="G22" s="10" t="s">
        <v>84</v>
      </c>
      <c r="H22" s="7"/>
      <c r="I22" s="7">
        <v>108545.67</v>
      </c>
      <c r="J22" s="7">
        <v>108545.67</v>
      </c>
      <c r="K22" s="10" t="s">
        <v>84</v>
      </c>
      <c r="L22" s="10" t="s">
        <v>84</v>
      </c>
      <c r="M22" s="10" t="s">
        <v>84</v>
      </c>
      <c r="N22" s="7"/>
      <c r="O22" s="9"/>
      <c r="P22" s="46"/>
      <c r="Q22" s="7"/>
      <c r="R22" s="7"/>
      <c r="S22" s="7"/>
      <c r="T22" s="7"/>
      <c r="U22" s="10" t="s">
        <v>84</v>
      </c>
      <c r="V22" s="10" t="s">
        <v>84</v>
      </c>
      <c r="W22" s="10" t="s">
        <v>84</v>
      </c>
      <c r="X22" s="10" t="s">
        <v>84</v>
      </c>
      <c r="Y22" s="10" t="s">
        <v>84</v>
      </c>
      <c r="Z22" s="9"/>
    </row>
    <row r="23" spans="1:26" ht="15" customHeight="1">
      <c r="A23" s="135" t="s">
        <v>304</v>
      </c>
      <c r="B23" s="135"/>
      <c r="C23" s="135"/>
      <c r="D23" s="12" t="s">
        <v>305</v>
      </c>
      <c r="E23" s="10" t="s">
        <v>84</v>
      </c>
      <c r="F23" s="10" t="s">
        <v>84</v>
      </c>
      <c r="G23" s="10" t="s">
        <v>84</v>
      </c>
      <c r="H23" s="7"/>
      <c r="I23" s="7">
        <v>320825.40000000002</v>
      </c>
      <c r="J23" s="7">
        <v>320825.40000000002</v>
      </c>
      <c r="K23" s="10" t="s">
        <v>84</v>
      </c>
      <c r="L23" s="10" t="s">
        <v>84</v>
      </c>
      <c r="M23" s="10" t="s">
        <v>84</v>
      </c>
      <c r="N23" s="7"/>
      <c r="O23" s="9"/>
      <c r="P23" s="46"/>
      <c r="Q23" s="7"/>
      <c r="R23" s="7"/>
      <c r="S23" s="7"/>
      <c r="T23" s="7"/>
      <c r="U23" s="10" t="s">
        <v>84</v>
      </c>
      <c r="V23" s="10" t="s">
        <v>84</v>
      </c>
      <c r="W23" s="10" t="s">
        <v>84</v>
      </c>
      <c r="X23" s="10" t="s">
        <v>84</v>
      </c>
      <c r="Y23" s="10" t="s">
        <v>84</v>
      </c>
      <c r="Z23" s="9"/>
    </row>
    <row r="24" spans="1:26" ht="15" customHeight="1">
      <c r="A24" s="135" t="s">
        <v>306</v>
      </c>
      <c r="B24" s="135"/>
      <c r="C24" s="135"/>
      <c r="D24" s="12" t="s">
        <v>307</v>
      </c>
      <c r="E24" s="10" t="s">
        <v>84</v>
      </c>
      <c r="F24" s="10" t="s">
        <v>84</v>
      </c>
      <c r="G24" s="10" t="s">
        <v>84</v>
      </c>
      <c r="H24" s="7"/>
      <c r="I24" s="7">
        <v>236258</v>
      </c>
      <c r="J24" s="7">
        <v>236258</v>
      </c>
      <c r="K24" s="10" t="s">
        <v>84</v>
      </c>
      <c r="L24" s="10" t="s">
        <v>84</v>
      </c>
      <c r="M24" s="10" t="s">
        <v>84</v>
      </c>
      <c r="N24" s="7"/>
      <c r="O24" s="9"/>
      <c r="P24" s="46"/>
      <c r="Q24" s="7"/>
      <c r="R24" s="7"/>
      <c r="S24" s="7"/>
      <c r="T24" s="7"/>
      <c r="U24" s="10" t="s">
        <v>84</v>
      </c>
      <c r="V24" s="10" t="s">
        <v>84</v>
      </c>
      <c r="W24" s="10" t="s">
        <v>84</v>
      </c>
      <c r="X24" s="10" t="s">
        <v>84</v>
      </c>
      <c r="Y24" s="10" t="s">
        <v>84</v>
      </c>
      <c r="Z24" s="9"/>
    </row>
    <row r="25" spans="1:26" ht="15" customHeight="1">
      <c r="A25" s="136" t="s">
        <v>308</v>
      </c>
      <c r="B25" s="136"/>
      <c r="C25" s="136"/>
      <c r="D25" s="136"/>
      <c r="E25" s="47"/>
      <c r="F25" s="47"/>
      <c r="G25" s="47"/>
      <c r="H25" s="47"/>
      <c r="I25" s="47"/>
      <c r="J25" s="47"/>
      <c r="K25" s="47"/>
      <c r="L25" s="47"/>
      <c r="M25" s="47"/>
      <c r="N25" s="47"/>
      <c r="O25" s="47"/>
      <c r="P25" s="47"/>
      <c r="Q25" s="47"/>
      <c r="R25" s="47"/>
      <c r="S25" s="47"/>
      <c r="T25" s="47"/>
      <c r="U25" s="47"/>
      <c r="V25" s="47"/>
      <c r="W25" s="47"/>
      <c r="X25" s="47"/>
      <c r="Y25" s="47"/>
      <c r="Z25" s="47"/>
    </row>
  </sheetData>
  <mergeCells count="52">
    <mergeCell ref="E1:H1"/>
    <mergeCell ref="I1:I4"/>
    <mergeCell ref="J1:J4"/>
    <mergeCell ref="K1:N1"/>
    <mergeCell ref="P1:T1"/>
    <mergeCell ref="U1:Z1"/>
    <mergeCell ref="A2:C4"/>
    <mergeCell ref="D2:D4"/>
    <mergeCell ref="E2:E4"/>
    <mergeCell ref="F2:F4"/>
    <mergeCell ref="G2:G4"/>
    <mergeCell ref="H2:H4"/>
    <mergeCell ref="K2:K4"/>
    <mergeCell ref="L2:L4"/>
    <mergeCell ref="M2:M4"/>
    <mergeCell ref="N2:N4"/>
    <mergeCell ref="P2:P4"/>
    <mergeCell ref="Q2:Q4"/>
    <mergeCell ref="R2:R4"/>
    <mergeCell ref="A1:D1"/>
    <mergeCell ref="A19:C19"/>
    <mergeCell ref="A20:C20"/>
    <mergeCell ref="A21:C21"/>
    <mergeCell ref="Z2:Z4"/>
    <mergeCell ref="W3:W4"/>
    <mergeCell ref="X3:X4"/>
    <mergeCell ref="Y3:Y4"/>
    <mergeCell ref="A5:A6"/>
    <mergeCell ref="B5:B6"/>
    <mergeCell ref="C5:C6"/>
    <mergeCell ref="S2:S4"/>
    <mergeCell ref="T2:T4"/>
    <mergeCell ref="U2:U4"/>
    <mergeCell ref="V2:V4"/>
    <mergeCell ref="W2:Y2"/>
    <mergeCell ref="O1:O4"/>
    <mergeCell ref="A22:C22"/>
    <mergeCell ref="A23:C23"/>
    <mergeCell ref="A24:C24"/>
    <mergeCell ref="A25:D25"/>
    <mergeCell ref="A7:C7"/>
    <mergeCell ref="A8:C8"/>
    <mergeCell ref="A9:C9"/>
    <mergeCell ref="A10:C10"/>
    <mergeCell ref="A11:C11"/>
    <mergeCell ref="A12:C12"/>
    <mergeCell ref="A13:C13"/>
    <mergeCell ref="A14:C14"/>
    <mergeCell ref="A15:C15"/>
    <mergeCell ref="A16:C16"/>
    <mergeCell ref="A17:C17"/>
    <mergeCell ref="A18:C18"/>
  </mergeCells>
  <phoneticPr fontId="11"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U43"/>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6" width="18.75" customWidth="1"/>
    <col min="7" max="7" width="28.125" customWidth="1"/>
    <col min="8" max="8" width="9.375" customWidth="1"/>
    <col min="9" max="9" width="7" customWidth="1"/>
    <col min="10" max="21" width="14" customWidth="1"/>
  </cols>
  <sheetData>
    <row r="1" spans="1:21" ht="15" customHeight="1">
      <c r="A1" s="133" t="s">
        <v>61</v>
      </c>
      <c r="B1" s="133"/>
      <c r="C1" s="133"/>
      <c r="D1" s="133"/>
      <c r="E1" s="133"/>
      <c r="F1" s="133"/>
      <c r="G1" s="133"/>
      <c r="H1" s="133"/>
      <c r="I1" s="133"/>
      <c r="J1" s="133" t="s">
        <v>309</v>
      </c>
      <c r="K1" s="133"/>
      <c r="L1" s="133"/>
      <c r="M1" s="133"/>
      <c r="N1" s="133"/>
      <c r="O1" s="133" t="s">
        <v>310</v>
      </c>
      <c r="P1" s="133"/>
      <c r="Q1" s="133"/>
      <c r="R1" s="133" t="s">
        <v>311</v>
      </c>
      <c r="S1" s="133" t="s">
        <v>256</v>
      </c>
      <c r="T1" s="133" t="s">
        <v>257</v>
      </c>
      <c r="U1" s="137"/>
    </row>
    <row r="2" spans="1:21" ht="15" customHeight="1">
      <c r="A2" s="133" t="s">
        <v>258</v>
      </c>
      <c r="B2" s="133"/>
      <c r="C2" s="133"/>
      <c r="D2" s="133" t="s">
        <v>312</v>
      </c>
      <c r="E2" s="133" t="s">
        <v>313</v>
      </c>
      <c r="F2" s="133" t="s">
        <v>314</v>
      </c>
      <c r="G2" s="133" t="s">
        <v>315</v>
      </c>
      <c r="H2" s="133" t="s">
        <v>316</v>
      </c>
      <c r="I2" s="133" t="s">
        <v>317</v>
      </c>
      <c r="J2" s="133" t="s">
        <v>260</v>
      </c>
      <c r="K2" s="133" t="s">
        <v>251</v>
      </c>
      <c r="L2" s="133"/>
      <c r="M2" s="133" t="s">
        <v>318</v>
      </c>
      <c r="N2" s="133" t="s">
        <v>319</v>
      </c>
      <c r="O2" s="133" t="s">
        <v>260</v>
      </c>
      <c r="P2" s="133" t="s">
        <v>318</v>
      </c>
      <c r="Q2" s="133" t="s">
        <v>319</v>
      </c>
      <c r="R2" s="133"/>
      <c r="S2" s="133"/>
      <c r="T2" s="133" t="s">
        <v>260</v>
      </c>
      <c r="U2" s="137" t="s">
        <v>320</v>
      </c>
    </row>
    <row r="3" spans="1:21" ht="15" customHeight="1">
      <c r="A3" s="133"/>
      <c r="B3" s="133"/>
      <c r="C3" s="133"/>
      <c r="D3" s="133"/>
      <c r="E3" s="133"/>
      <c r="F3" s="133"/>
      <c r="G3" s="133"/>
      <c r="H3" s="133"/>
      <c r="I3" s="133"/>
      <c r="J3" s="133"/>
      <c r="K3" s="133" t="s">
        <v>229</v>
      </c>
      <c r="L3" s="133" t="s">
        <v>320</v>
      </c>
      <c r="M3" s="133" t="s">
        <v>229</v>
      </c>
      <c r="N3" s="133"/>
      <c r="O3" s="133"/>
      <c r="P3" s="133"/>
      <c r="Q3" s="133"/>
      <c r="R3" s="133"/>
      <c r="S3" s="133"/>
      <c r="T3" s="133"/>
      <c r="U3" s="137" t="s">
        <v>229</v>
      </c>
    </row>
    <row r="4" spans="1:21" ht="15" customHeight="1">
      <c r="A4" s="133"/>
      <c r="B4" s="133"/>
      <c r="C4" s="133"/>
      <c r="D4" s="133"/>
      <c r="E4" s="133"/>
      <c r="F4" s="133"/>
      <c r="G4" s="133"/>
      <c r="H4" s="133"/>
      <c r="I4" s="133"/>
      <c r="J4" s="133"/>
      <c r="K4" s="133"/>
      <c r="L4" s="133"/>
      <c r="M4" s="133"/>
      <c r="N4" s="133"/>
      <c r="O4" s="133"/>
      <c r="P4" s="133"/>
      <c r="Q4" s="133"/>
      <c r="R4" s="133"/>
      <c r="S4" s="133"/>
      <c r="T4" s="133"/>
      <c r="U4" s="137"/>
    </row>
    <row r="5" spans="1:21" ht="15" customHeight="1">
      <c r="A5" s="133" t="s">
        <v>270</v>
      </c>
      <c r="B5" s="133" t="s">
        <v>271</v>
      </c>
      <c r="C5" s="133" t="s">
        <v>272</v>
      </c>
      <c r="D5" s="30" t="s">
        <v>68</v>
      </c>
      <c r="E5" s="30" t="s">
        <v>131</v>
      </c>
      <c r="F5" s="30" t="s">
        <v>131</v>
      </c>
      <c r="G5" s="30" t="s">
        <v>131</v>
      </c>
      <c r="H5" s="30" t="s">
        <v>131</v>
      </c>
      <c r="I5" s="30" t="s">
        <v>131</v>
      </c>
      <c r="J5" s="30" t="s">
        <v>69</v>
      </c>
      <c r="K5" s="30" t="s">
        <v>70</v>
      </c>
      <c r="L5" s="30" t="s">
        <v>71</v>
      </c>
      <c r="M5" s="30" t="s">
        <v>72</v>
      </c>
      <c r="N5" s="30" t="s">
        <v>73</v>
      </c>
      <c r="O5" s="30" t="s">
        <v>74</v>
      </c>
      <c r="P5" s="30" t="s">
        <v>75</v>
      </c>
      <c r="Q5" s="30" t="s">
        <v>76</v>
      </c>
      <c r="R5" s="30" t="s">
        <v>77</v>
      </c>
      <c r="S5" s="30" t="s">
        <v>122</v>
      </c>
      <c r="T5" s="30" t="s">
        <v>126</v>
      </c>
      <c r="U5" s="44" t="s">
        <v>132</v>
      </c>
    </row>
    <row r="6" spans="1:21" ht="15" customHeight="1">
      <c r="A6" s="133"/>
      <c r="B6" s="133"/>
      <c r="C6" s="133"/>
      <c r="D6" s="30" t="s">
        <v>260</v>
      </c>
      <c r="E6" s="48" t="s">
        <v>131</v>
      </c>
      <c r="F6" s="48" t="s">
        <v>131</v>
      </c>
      <c r="G6" s="48" t="s">
        <v>131</v>
      </c>
      <c r="H6" s="48" t="s">
        <v>131</v>
      </c>
      <c r="I6" s="11" t="s">
        <v>131</v>
      </c>
      <c r="J6" s="7">
        <v>5343836.3099999996</v>
      </c>
      <c r="K6" s="10" t="s">
        <v>84</v>
      </c>
      <c r="L6" s="10" t="s">
        <v>84</v>
      </c>
      <c r="M6" s="7">
        <v>5343836.3099999996</v>
      </c>
      <c r="N6" s="10" t="s">
        <v>84</v>
      </c>
      <c r="O6" s="7">
        <v>5343836.3099999996</v>
      </c>
      <c r="P6" s="7">
        <v>5343836.3099999996</v>
      </c>
      <c r="Q6" s="10" t="s">
        <v>84</v>
      </c>
      <c r="R6" s="7"/>
      <c r="S6" s="7"/>
      <c r="T6" s="10" t="s">
        <v>84</v>
      </c>
      <c r="U6" s="15" t="s">
        <v>84</v>
      </c>
    </row>
    <row r="7" spans="1:21" ht="15" customHeight="1">
      <c r="A7" s="135" t="s">
        <v>281</v>
      </c>
      <c r="B7" s="135"/>
      <c r="C7" s="135"/>
      <c r="D7" s="49" t="s">
        <v>321</v>
      </c>
      <c r="E7" s="49" t="s">
        <v>322</v>
      </c>
      <c r="F7" s="49"/>
      <c r="G7" s="49"/>
      <c r="H7" s="49"/>
      <c r="I7" s="50"/>
      <c r="J7" s="7">
        <v>1084330</v>
      </c>
      <c r="K7" s="10" t="s">
        <v>84</v>
      </c>
      <c r="L7" s="10" t="s">
        <v>84</v>
      </c>
      <c r="M7" s="7">
        <v>1084330</v>
      </c>
      <c r="N7" s="10" t="s">
        <v>84</v>
      </c>
      <c r="O7" s="7">
        <v>1084330</v>
      </c>
      <c r="P7" s="7">
        <v>1084330</v>
      </c>
      <c r="Q7" s="10" t="s">
        <v>84</v>
      </c>
      <c r="R7" s="7"/>
      <c r="S7" s="7"/>
      <c r="T7" s="10" t="s">
        <v>84</v>
      </c>
      <c r="U7" s="15" t="s">
        <v>84</v>
      </c>
    </row>
    <row r="8" spans="1:21" ht="15" customHeight="1">
      <c r="A8" s="135" t="s">
        <v>281</v>
      </c>
      <c r="B8" s="135"/>
      <c r="C8" s="135"/>
      <c r="D8" s="49" t="s">
        <v>323</v>
      </c>
      <c r="E8" s="49" t="s">
        <v>324</v>
      </c>
      <c r="F8" s="49"/>
      <c r="G8" s="49"/>
      <c r="H8" s="49"/>
      <c r="I8" s="50"/>
      <c r="J8" s="7">
        <v>82325</v>
      </c>
      <c r="K8" s="10" t="s">
        <v>84</v>
      </c>
      <c r="L8" s="10" t="s">
        <v>84</v>
      </c>
      <c r="M8" s="7">
        <v>82325</v>
      </c>
      <c r="N8" s="10" t="s">
        <v>84</v>
      </c>
      <c r="O8" s="7">
        <v>82325</v>
      </c>
      <c r="P8" s="7">
        <v>82325</v>
      </c>
      <c r="Q8" s="10" t="s">
        <v>84</v>
      </c>
      <c r="R8" s="7"/>
      <c r="S8" s="7"/>
      <c r="T8" s="10" t="s">
        <v>84</v>
      </c>
      <c r="U8" s="15" t="s">
        <v>84</v>
      </c>
    </row>
    <row r="9" spans="1:21" ht="15" customHeight="1">
      <c r="A9" s="135" t="s">
        <v>281</v>
      </c>
      <c r="B9" s="135"/>
      <c r="C9" s="135"/>
      <c r="D9" s="49" t="s">
        <v>325</v>
      </c>
      <c r="E9" s="49" t="s">
        <v>326</v>
      </c>
      <c r="F9" s="49"/>
      <c r="G9" s="49"/>
      <c r="H9" s="49"/>
      <c r="I9" s="50"/>
      <c r="J9" s="7">
        <v>215978</v>
      </c>
      <c r="K9" s="10" t="s">
        <v>84</v>
      </c>
      <c r="L9" s="10" t="s">
        <v>84</v>
      </c>
      <c r="M9" s="7">
        <v>215978</v>
      </c>
      <c r="N9" s="10" t="s">
        <v>84</v>
      </c>
      <c r="O9" s="7">
        <v>215978</v>
      </c>
      <c r="P9" s="7">
        <v>215978</v>
      </c>
      <c r="Q9" s="10" t="s">
        <v>84</v>
      </c>
      <c r="R9" s="7"/>
      <c r="S9" s="7"/>
      <c r="T9" s="10" t="s">
        <v>84</v>
      </c>
      <c r="U9" s="15" t="s">
        <v>84</v>
      </c>
    </row>
    <row r="10" spans="1:21" ht="15" customHeight="1">
      <c r="A10" s="135" t="s">
        <v>281</v>
      </c>
      <c r="B10" s="135"/>
      <c r="C10" s="135"/>
      <c r="D10" s="49" t="s">
        <v>327</v>
      </c>
      <c r="E10" s="49" t="s">
        <v>328</v>
      </c>
      <c r="F10" s="49"/>
      <c r="G10" s="49"/>
      <c r="H10" s="49"/>
      <c r="I10" s="50"/>
      <c r="J10" s="7">
        <v>194592</v>
      </c>
      <c r="K10" s="10" t="s">
        <v>84</v>
      </c>
      <c r="L10" s="10" t="s">
        <v>84</v>
      </c>
      <c r="M10" s="7">
        <v>194592</v>
      </c>
      <c r="N10" s="10" t="s">
        <v>84</v>
      </c>
      <c r="O10" s="7">
        <v>194592</v>
      </c>
      <c r="P10" s="7">
        <v>194592</v>
      </c>
      <c r="Q10" s="10" t="s">
        <v>84</v>
      </c>
      <c r="R10" s="7"/>
      <c r="S10" s="7"/>
      <c r="T10" s="10" t="s">
        <v>84</v>
      </c>
      <c r="U10" s="15" t="s">
        <v>84</v>
      </c>
    </row>
    <row r="11" spans="1:21" ht="15" customHeight="1">
      <c r="A11" s="135" t="s">
        <v>281</v>
      </c>
      <c r="B11" s="135"/>
      <c r="C11" s="135"/>
      <c r="D11" s="49" t="s">
        <v>329</v>
      </c>
      <c r="E11" s="49" t="s">
        <v>330</v>
      </c>
      <c r="F11" s="49"/>
      <c r="G11" s="49"/>
      <c r="H11" s="49"/>
      <c r="I11" s="50"/>
      <c r="J11" s="7">
        <v>21668.75</v>
      </c>
      <c r="K11" s="10" t="s">
        <v>84</v>
      </c>
      <c r="L11" s="10" t="s">
        <v>84</v>
      </c>
      <c r="M11" s="7">
        <v>21668.75</v>
      </c>
      <c r="N11" s="10" t="s">
        <v>84</v>
      </c>
      <c r="O11" s="7">
        <v>21668.75</v>
      </c>
      <c r="P11" s="7">
        <v>21668.75</v>
      </c>
      <c r="Q11" s="10" t="s">
        <v>84</v>
      </c>
      <c r="R11" s="7"/>
      <c r="S11" s="7"/>
      <c r="T11" s="10" t="s">
        <v>84</v>
      </c>
      <c r="U11" s="15" t="s">
        <v>84</v>
      </c>
    </row>
    <row r="12" spans="1:21" ht="15" customHeight="1">
      <c r="A12" s="135" t="s">
        <v>281</v>
      </c>
      <c r="B12" s="135"/>
      <c r="C12" s="135"/>
      <c r="D12" s="49" t="s">
        <v>331</v>
      </c>
      <c r="E12" s="49" t="s">
        <v>332</v>
      </c>
      <c r="F12" s="49"/>
      <c r="G12" s="49"/>
      <c r="H12" s="49"/>
      <c r="I12" s="50"/>
      <c r="J12" s="7">
        <v>813156</v>
      </c>
      <c r="K12" s="10" t="s">
        <v>84</v>
      </c>
      <c r="L12" s="10" t="s">
        <v>84</v>
      </c>
      <c r="M12" s="7">
        <v>813156</v>
      </c>
      <c r="N12" s="10" t="s">
        <v>84</v>
      </c>
      <c r="O12" s="7">
        <v>813156</v>
      </c>
      <c r="P12" s="7">
        <v>813156</v>
      </c>
      <c r="Q12" s="10" t="s">
        <v>84</v>
      </c>
      <c r="R12" s="7"/>
      <c r="S12" s="7"/>
      <c r="T12" s="10" t="s">
        <v>84</v>
      </c>
      <c r="U12" s="15" t="s">
        <v>84</v>
      </c>
    </row>
    <row r="13" spans="1:21" ht="15" customHeight="1">
      <c r="A13" s="135" t="s">
        <v>281</v>
      </c>
      <c r="B13" s="135"/>
      <c r="C13" s="135"/>
      <c r="D13" s="49" t="s">
        <v>333</v>
      </c>
      <c r="E13" s="49" t="s">
        <v>334</v>
      </c>
      <c r="F13" s="49"/>
      <c r="G13" s="49"/>
      <c r="H13" s="49"/>
      <c r="I13" s="50"/>
      <c r="J13" s="7">
        <v>27085.94</v>
      </c>
      <c r="K13" s="10" t="s">
        <v>84</v>
      </c>
      <c r="L13" s="10" t="s">
        <v>84</v>
      </c>
      <c r="M13" s="7">
        <v>27085.94</v>
      </c>
      <c r="N13" s="10" t="s">
        <v>84</v>
      </c>
      <c r="O13" s="7">
        <v>27085.94</v>
      </c>
      <c r="P13" s="7">
        <v>27085.94</v>
      </c>
      <c r="Q13" s="10" t="s">
        <v>84</v>
      </c>
      <c r="R13" s="7"/>
      <c r="S13" s="7"/>
      <c r="T13" s="10" t="s">
        <v>84</v>
      </c>
      <c r="U13" s="15" t="s">
        <v>84</v>
      </c>
    </row>
    <row r="14" spans="1:21" ht="15" customHeight="1">
      <c r="A14" s="135" t="s">
        <v>281</v>
      </c>
      <c r="B14" s="135"/>
      <c r="C14" s="135"/>
      <c r="D14" s="49" t="s">
        <v>335</v>
      </c>
      <c r="E14" s="49" t="s">
        <v>336</v>
      </c>
      <c r="F14" s="49"/>
      <c r="G14" s="49"/>
      <c r="H14" s="49"/>
      <c r="I14" s="50"/>
      <c r="J14" s="7">
        <v>540</v>
      </c>
      <c r="K14" s="10" t="s">
        <v>84</v>
      </c>
      <c r="L14" s="10" t="s">
        <v>84</v>
      </c>
      <c r="M14" s="7">
        <v>540</v>
      </c>
      <c r="N14" s="10" t="s">
        <v>84</v>
      </c>
      <c r="O14" s="7">
        <v>540</v>
      </c>
      <c r="P14" s="7">
        <v>540</v>
      </c>
      <c r="Q14" s="10" t="s">
        <v>84</v>
      </c>
      <c r="R14" s="7"/>
      <c r="S14" s="7"/>
      <c r="T14" s="10" t="s">
        <v>84</v>
      </c>
      <c r="U14" s="15" t="s">
        <v>84</v>
      </c>
    </row>
    <row r="15" spans="1:21" ht="15" customHeight="1">
      <c r="A15" s="135" t="s">
        <v>281</v>
      </c>
      <c r="B15" s="135"/>
      <c r="C15" s="135"/>
      <c r="D15" s="49" t="s">
        <v>337</v>
      </c>
      <c r="E15" s="49" t="s">
        <v>338</v>
      </c>
      <c r="F15" s="49"/>
      <c r="G15" s="49"/>
      <c r="H15" s="49"/>
      <c r="I15" s="50"/>
      <c r="J15" s="7">
        <v>21120</v>
      </c>
      <c r="K15" s="10" t="s">
        <v>84</v>
      </c>
      <c r="L15" s="10" t="s">
        <v>84</v>
      </c>
      <c r="M15" s="7">
        <v>21120</v>
      </c>
      <c r="N15" s="10" t="s">
        <v>84</v>
      </c>
      <c r="O15" s="7">
        <v>21120</v>
      </c>
      <c r="P15" s="7">
        <v>21120</v>
      </c>
      <c r="Q15" s="10" t="s">
        <v>84</v>
      </c>
      <c r="R15" s="7"/>
      <c r="S15" s="7"/>
      <c r="T15" s="10" t="s">
        <v>84</v>
      </c>
      <c r="U15" s="15" t="s">
        <v>84</v>
      </c>
    </row>
    <row r="16" spans="1:21" ht="15" customHeight="1">
      <c r="A16" s="135" t="s">
        <v>281</v>
      </c>
      <c r="B16" s="135"/>
      <c r="C16" s="135"/>
      <c r="D16" s="49" t="s">
        <v>339</v>
      </c>
      <c r="E16" s="49" t="s">
        <v>340</v>
      </c>
      <c r="F16" s="49"/>
      <c r="G16" s="49"/>
      <c r="H16" s="49"/>
      <c r="I16" s="50"/>
      <c r="J16" s="7">
        <v>1560</v>
      </c>
      <c r="K16" s="10" t="s">
        <v>84</v>
      </c>
      <c r="L16" s="10" t="s">
        <v>84</v>
      </c>
      <c r="M16" s="7">
        <v>1560</v>
      </c>
      <c r="N16" s="10" t="s">
        <v>84</v>
      </c>
      <c r="O16" s="7">
        <v>1560</v>
      </c>
      <c r="P16" s="7">
        <v>1560</v>
      </c>
      <c r="Q16" s="10" t="s">
        <v>84</v>
      </c>
      <c r="R16" s="7"/>
      <c r="S16" s="7"/>
      <c r="T16" s="10" t="s">
        <v>84</v>
      </c>
      <c r="U16" s="15" t="s">
        <v>84</v>
      </c>
    </row>
    <row r="17" spans="1:21" ht="15" customHeight="1">
      <c r="A17" s="135" t="s">
        <v>281</v>
      </c>
      <c r="B17" s="135"/>
      <c r="C17" s="135"/>
      <c r="D17" s="49" t="s">
        <v>341</v>
      </c>
      <c r="E17" s="49" t="s">
        <v>342</v>
      </c>
      <c r="F17" s="49"/>
      <c r="G17" s="49"/>
      <c r="H17" s="49"/>
      <c r="I17" s="50"/>
      <c r="J17" s="7">
        <v>22000</v>
      </c>
      <c r="K17" s="10" t="s">
        <v>84</v>
      </c>
      <c r="L17" s="10" t="s">
        <v>84</v>
      </c>
      <c r="M17" s="7">
        <v>22000</v>
      </c>
      <c r="N17" s="10" t="s">
        <v>84</v>
      </c>
      <c r="O17" s="7">
        <v>22000</v>
      </c>
      <c r="P17" s="7">
        <v>22000</v>
      </c>
      <c r="Q17" s="10" t="s">
        <v>84</v>
      </c>
      <c r="R17" s="7"/>
      <c r="S17" s="7"/>
      <c r="T17" s="10" t="s">
        <v>84</v>
      </c>
      <c r="U17" s="15" t="s">
        <v>84</v>
      </c>
    </row>
    <row r="18" spans="1:21" ht="15" customHeight="1">
      <c r="A18" s="135" t="s">
        <v>281</v>
      </c>
      <c r="B18" s="135"/>
      <c r="C18" s="135"/>
      <c r="D18" s="49" t="s">
        <v>343</v>
      </c>
      <c r="E18" s="49" t="s">
        <v>344</v>
      </c>
      <c r="F18" s="49"/>
      <c r="G18" s="49"/>
      <c r="H18" s="49"/>
      <c r="I18" s="50"/>
      <c r="J18" s="7">
        <v>167980</v>
      </c>
      <c r="K18" s="10" t="s">
        <v>84</v>
      </c>
      <c r="L18" s="10" t="s">
        <v>84</v>
      </c>
      <c r="M18" s="7">
        <v>167980</v>
      </c>
      <c r="N18" s="10" t="s">
        <v>84</v>
      </c>
      <c r="O18" s="7">
        <v>167980</v>
      </c>
      <c r="P18" s="7">
        <v>167980</v>
      </c>
      <c r="Q18" s="10" t="s">
        <v>84</v>
      </c>
      <c r="R18" s="7"/>
      <c r="S18" s="7"/>
      <c r="T18" s="10" t="s">
        <v>84</v>
      </c>
      <c r="U18" s="15" t="s">
        <v>84</v>
      </c>
    </row>
    <row r="19" spans="1:21" ht="15" customHeight="1">
      <c r="A19" s="135" t="s">
        <v>281</v>
      </c>
      <c r="B19" s="135"/>
      <c r="C19" s="135"/>
      <c r="D19" s="49" t="s">
        <v>345</v>
      </c>
      <c r="E19" s="49" t="s">
        <v>346</v>
      </c>
      <c r="F19" s="49"/>
      <c r="G19" s="49"/>
      <c r="H19" s="49"/>
      <c r="I19" s="50"/>
      <c r="J19" s="7">
        <v>193844</v>
      </c>
      <c r="K19" s="10" t="s">
        <v>84</v>
      </c>
      <c r="L19" s="10" t="s">
        <v>84</v>
      </c>
      <c r="M19" s="7">
        <v>193844</v>
      </c>
      <c r="N19" s="10" t="s">
        <v>84</v>
      </c>
      <c r="O19" s="7">
        <v>193844</v>
      </c>
      <c r="P19" s="7">
        <v>193844</v>
      </c>
      <c r="Q19" s="10" t="s">
        <v>84</v>
      </c>
      <c r="R19" s="7"/>
      <c r="S19" s="7"/>
      <c r="T19" s="10" t="s">
        <v>84</v>
      </c>
      <c r="U19" s="15" t="s">
        <v>84</v>
      </c>
    </row>
    <row r="20" spans="1:21" ht="15" customHeight="1">
      <c r="A20" s="135" t="s">
        <v>281</v>
      </c>
      <c r="B20" s="135"/>
      <c r="C20" s="135"/>
      <c r="D20" s="49" t="s">
        <v>347</v>
      </c>
      <c r="E20" s="49" t="s">
        <v>348</v>
      </c>
      <c r="F20" s="49"/>
      <c r="G20" s="49"/>
      <c r="H20" s="49"/>
      <c r="I20" s="50"/>
      <c r="J20" s="7">
        <v>6000</v>
      </c>
      <c r="K20" s="10" t="s">
        <v>84</v>
      </c>
      <c r="L20" s="10" t="s">
        <v>84</v>
      </c>
      <c r="M20" s="7">
        <v>6000</v>
      </c>
      <c r="N20" s="10" t="s">
        <v>84</v>
      </c>
      <c r="O20" s="7">
        <v>6000</v>
      </c>
      <c r="P20" s="7">
        <v>6000</v>
      </c>
      <c r="Q20" s="10" t="s">
        <v>84</v>
      </c>
      <c r="R20" s="7"/>
      <c r="S20" s="7"/>
      <c r="T20" s="10" t="s">
        <v>84</v>
      </c>
      <c r="U20" s="15" t="s">
        <v>84</v>
      </c>
    </row>
    <row r="21" spans="1:21" ht="15" customHeight="1">
      <c r="A21" s="135" t="s">
        <v>281</v>
      </c>
      <c r="B21" s="135"/>
      <c r="C21" s="135"/>
      <c r="D21" s="49" t="s">
        <v>349</v>
      </c>
      <c r="E21" s="49" t="s">
        <v>350</v>
      </c>
      <c r="F21" s="49"/>
      <c r="G21" s="49"/>
      <c r="H21" s="49"/>
      <c r="I21" s="50"/>
      <c r="J21" s="7">
        <v>27085.94</v>
      </c>
      <c r="K21" s="10" t="s">
        <v>84</v>
      </c>
      <c r="L21" s="10" t="s">
        <v>84</v>
      </c>
      <c r="M21" s="7">
        <v>27085.94</v>
      </c>
      <c r="N21" s="10" t="s">
        <v>84</v>
      </c>
      <c r="O21" s="7">
        <v>27085.94</v>
      </c>
      <c r="P21" s="7">
        <v>27085.94</v>
      </c>
      <c r="Q21" s="10" t="s">
        <v>84</v>
      </c>
      <c r="R21" s="7"/>
      <c r="S21" s="7"/>
      <c r="T21" s="10" t="s">
        <v>84</v>
      </c>
      <c r="U21" s="15" t="s">
        <v>84</v>
      </c>
    </row>
    <row r="22" spans="1:21" ht="15" customHeight="1">
      <c r="A22" s="135" t="s">
        <v>281</v>
      </c>
      <c r="B22" s="135"/>
      <c r="C22" s="135"/>
      <c r="D22" s="49" t="s">
        <v>351</v>
      </c>
      <c r="E22" s="49" t="s">
        <v>352</v>
      </c>
      <c r="F22" s="49"/>
      <c r="G22" s="49"/>
      <c r="H22" s="49"/>
      <c r="I22" s="50"/>
      <c r="J22" s="7">
        <v>3400.47</v>
      </c>
      <c r="K22" s="10" t="s">
        <v>84</v>
      </c>
      <c r="L22" s="10" t="s">
        <v>84</v>
      </c>
      <c r="M22" s="7">
        <v>3400.47</v>
      </c>
      <c r="N22" s="10" t="s">
        <v>84</v>
      </c>
      <c r="O22" s="7">
        <v>3400.47</v>
      </c>
      <c r="P22" s="7">
        <v>3400.47</v>
      </c>
      <c r="Q22" s="10" t="s">
        <v>84</v>
      </c>
      <c r="R22" s="7"/>
      <c r="S22" s="7"/>
      <c r="T22" s="10" t="s">
        <v>84</v>
      </c>
      <c r="U22" s="15" t="s">
        <v>84</v>
      </c>
    </row>
    <row r="23" spans="1:21" ht="15" customHeight="1">
      <c r="A23" s="135" t="s">
        <v>286</v>
      </c>
      <c r="B23" s="135"/>
      <c r="C23" s="135"/>
      <c r="D23" s="49" t="s">
        <v>353</v>
      </c>
      <c r="E23" s="49" t="s">
        <v>354</v>
      </c>
      <c r="F23" s="49"/>
      <c r="G23" s="49"/>
      <c r="H23" s="49"/>
      <c r="I23" s="50"/>
      <c r="J23" s="7">
        <v>16272</v>
      </c>
      <c r="K23" s="10" t="s">
        <v>84</v>
      </c>
      <c r="L23" s="10" t="s">
        <v>84</v>
      </c>
      <c r="M23" s="7">
        <v>16272</v>
      </c>
      <c r="N23" s="10" t="s">
        <v>84</v>
      </c>
      <c r="O23" s="7">
        <v>16272</v>
      </c>
      <c r="P23" s="7">
        <v>16272</v>
      </c>
      <c r="Q23" s="10" t="s">
        <v>84</v>
      </c>
      <c r="R23" s="7"/>
      <c r="S23" s="7"/>
      <c r="T23" s="10" t="s">
        <v>84</v>
      </c>
      <c r="U23" s="15" t="s">
        <v>84</v>
      </c>
    </row>
    <row r="24" spans="1:21" ht="15" customHeight="1">
      <c r="A24" s="135" t="s">
        <v>286</v>
      </c>
      <c r="B24" s="135"/>
      <c r="C24" s="135"/>
      <c r="D24" s="49" t="s">
        <v>355</v>
      </c>
      <c r="E24" s="49" t="s">
        <v>356</v>
      </c>
      <c r="F24" s="49"/>
      <c r="G24" s="49"/>
      <c r="H24" s="49"/>
      <c r="I24" s="50"/>
      <c r="J24" s="7">
        <v>1500</v>
      </c>
      <c r="K24" s="10" t="s">
        <v>84</v>
      </c>
      <c r="L24" s="10" t="s">
        <v>84</v>
      </c>
      <c r="M24" s="7">
        <v>1500</v>
      </c>
      <c r="N24" s="10" t="s">
        <v>84</v>
      </c>
      <c r="O24" s="7">
        <v>1500</v>
      </c>
      <c r="P24" s="7">
        <v>1500</v>
      </c>
      <c r="Q24" s="10" t="s">
        <v>84</v>
      </c>
      <c r="R24" s="7"/>
      <c r="S24" s="7"/>
      <c r="T24" s="10" t="s">
        <v>84</v>
      </c>
      <c r="U24" s="15" t="s">
        <v>84</v>
      </c>
    </row>
    <row r="25" spans="1:21" ht="15" customHeight="1">
      <c r="A25" s="135" t="s">
        <v>286</v>
      </c>
      <c r="B25" s="135"/>
      <c r="C25" s="135"/>
      <c r="D25" s="49" t="s">
        <v>357</v>
      </c>
      <c r="E25" s="49" t="s">
        <v>358</v>
      </c>
      <c r="F25" s="49"/>
      <c r="G25" s="49"/>
      <c r="H25" s="49"/>
      <c r="I25" s="50"/>
      <c r="J25" s="7">
        <v>527.46</v>
      </c>
      <c r="K25" s="10" t="s">
        <v>84</v>
      </c>
      <c r="L25" s="10" t="s">
        <v>84</v>
      </c>
      <c r="M25" s="7">
        <v>527.46</v>
      </c>
      <c r="N25" s="10" t="s">
        <v>84</v>
      </c>
      <c r="O25" s="7">
        <v>527.46</v>
      </c>
      <c r="P25" s="7">
        <v>527.46</v>
      </c>
      <c r="Q25" s="10" t="s">
        <v>84</v>
      </c>
      <c r="R25" s="7"/>
      <c r="S25" s="7"/>
      <c r="T25" s="10" t="s">
        <v>84</v>
      </c>
      <c r="U25" s="15" t="s">
        <v>84</v>
      </c>
    </row>
    <row r="26" spans="1:21" ht="15" customHeight="1">
      <c r="A26" s="135" t="s">
        <v>286</v>
      </c>
      <c r="B26" s="135"/>
      <c r="C26" s="135"/>
      <c r="D26" s="49" t="s">
        <v>359</v>
      </c>
      <c r="E26" s="49" t="s">
        <v>360</v>
      </c>
      <c r="F26" s="49"/>
      <c r="G26" s="49"/>
      <c r="H26" s="49"/>
      <c r="I26" s="50"/>
      <c r="J26" s="7">
        <v>53100</v>
      </c>
      <c r="K26" s="10" t="s">
        <v>84</v>
      </c>
      <c r="L26" s="10" t="s">
        <v>84</v>
      </c>
      <c r="M26" s="7">
        <v>53100</v>
      </c>
      <c r="N26" s="10" t="s">
        <v>84</v>
      </c>
      <c r="O26" s="7">
        <v>53100</v>
      </c>
      <c r="P26" s="7">
        <v>53100</v>
      </c>
      <c r="Q26" s="10" t="s">
        <v>84</v>
      </c>
      <c r="R26" s="7"/>
      <c r="S26" s="7"/>
      <c r="T26" s="10" t="s">
        <v>84</v>
      </c>
      <c r="U26" s="15" t="s">
        <v>84</v>
      </c>
    </row>
    <row r="27" spans="1:21" ht="15" customHeight="1">
      <c r="A27" s="135" t="s">
        <v>286</v>
      </c>
      <c r="B27" s="135"/>
      <c r="C27" s="135"/>
      <c r="D27" s="49" t="s">
        <v>361</v>
      </c>
      <c r="E27" s="49" t="s">
        <v>362</v>
      </c>
      <c r="F27" s="49"/>
      <c r="G27" s="49"/>
      <c r="H27" s="49"/>
      <c r="I27" s="50"/>
      <c r="J27" s="7">
        <v>28584</v>
      </c>
      <c r="K27" s="10" t="s">
        <v>84</v>
      </c>
      <c r="L27" s="10" t="s">
        <v>84</v>
      </c>
      <c r="M27" s="7">
        <v>28584</v>
      </c>
      <c r="N27" s="10" t="s">
        <v>84</v>
      </c>
      <c r="O27" s="7">
        <v>28584</v>
      </c>
      <c r="P27" s="7">
        <v>28584</v>
      </c>
      <c r="Q27" s="10" t="s">
        <v>84</v>
      </c>
      <c r="R27" s="7"/>
      <c r="S27" s="7"/>
      <c r="T27" s="10" t="s">
        <v>84</v>
      </c>
      <c r="U27" s="15" t="s">
        <v>84</v>
      </c>
    </row>
    <row r="28" spans="1:21" ht="15" customHeight="1">
      <c r="A28" s="135" t="s">
        <v>286</v>
      </c>
      <c r="B28" s="135"/>
      <c r="C28" s="135"/>
      <c r="D28" s="49" t="s">
        <v>363</v>
      </c>
      <c r="E28" s="49" t="s">
        <v>364</v>
      </c>
      <c r="F28" s="49"/>
      <c r="G28" s="49"/>
      <c r="H28" s="49"/>
      <c r="I28" s="50"/>
      <c r="J28" s="7">
        <v>255189</v>
      </c>
      <c r="K28" s="10" t="s">
        <v>84</v>
      </c>
      <c r="L28" s="10" t="s">
        <v>84</v>
      </c>
      <c r="M28" s="7">
        <v>255189</v>
      </c>
      <c r="N28" s="10" t="s">
        <v>84</v>
      </c>
      <c r="O28" s="7">
        <v>255189</v>
      </c>
      <c r="P28" s="7">
        <v>255189</v>
      </c>
      <c r="Q28" s="10" t="s">
        <v>84</v>
      </c>
      <c r="R28" s="7"/>
      <c r="S28" s="7"/>
      <c r="T28" s="10" t="s">
        <v>84</v>
      </c>
      <c r="U28" s="15" t="s">
        <v>84</v>
      </c>
    </row>
    <row r="29" spans="1:21" ht="15" customHeight="1">
      <c r="A29" s="135" t="s">
        <v>286</v>
      </c>
      <c r="B29" s="135"/>
      <c r="C29" s="135"/>
      <c r="D29" s="49" t="s">
        <v>365</v>
      </c>
      <c r="E29" s="49" t="s">
        <v>366</v>
      </c>
      <c r="F29" s="49"/>
      <c r="G29" s="49"/>
      <c r="H29" s="49"/>
      <c r="I29" s="50"/>
      <c r="J29" s="7">
        <v>210.98</v>
      </c>
      <c r="K29" s="10" t="s">
        <v>84</v>
      </c>
      <c r="L29" s="10" t="s">
        <v>84</v>
      </c>
      <c r="M29" s="7">
        <v>210.98</v>
      </c>
      <c r="N29" s="10" t="s">
        <v>84</v>
      </c>
      <c r="O29" s="7">
        <v>210.98</v>
      </c>
      <c r="P29" s="7">
        <v>210.98</v>
      </c>
      <c r="Q29" s="10" t="s">
        <v>84</v>
      </c>
      <c r="R29" s="7"/>
      <c r="S29" s="7"/>
      <c r="T29" s="10" t="s">
        <v>84</v>
      </c>
      <c r="U29" s="15" t="s">
        <v>84</v>
      </c>
    </row>
    <row r="30" spans="1:21" ht="15" customHeight="1">
      <c r="A30" s="135" t="s">
        <v>292</v>
      </c>
      <c r="B30" s="135"/>
      <c r="C30" s="135"/>
      <c r="D30" s="49" t="s">
        <v>367</v>
      </c>
      <c r="E30" s="49" t="s">
        <v>368</v>
      </c>
      <c r="F30" s="49"/>
      <c r="G30" s="49"/>
      <c r="H30" s="49"/>
      <c r="I30" s="50"/>
      <c r="J30" s="7">
        <v>1092</v>
      </c>
      <c r="K30" s="10" t="s">
        <v>84</v>
      </c>
      <c r="L30" s="10" t="s">
        <v>84</v>
      </c>
      <c r="M30" s="7">
        <v>1092</v>
      </c>
      <c r="N30" s="10" t="s">
        <v>84</v>
      </c>
      <c r="O30" s="7">
        <v>1092</v>
      </c>
      <c r="P30" s="7">
        <v>1092</v>
      </c>
      <c r="Q30" s="10" t="s">
        <v>84</v>
      </c>
      <c r="R30" s="7"/>
      <c r="S30" s="7"/>
      <c r="T30" s="10" t="s">
        <v>84</v>
      </c>
      <c r="U30" s="15" t="s">
        <v>84</v>
      </c>
    </row>
    <row r="31" spans="1:21" ht="15" customHeight="1">
      <c r="A31" s="135" t="s">
        <v>292</v>
      </c>
      <c r="B31" s="135"/>
      <c r="C31" s="135"/>
      <c r="D31" s="49" t="s">
        <v>369</v>
      </c>
      <c r="E31" s="49" t="s">
        <v>370</v>
      </c>
      <c r="F31" s="49"/>
      <c r="G31" s="49"/>
      <c r="H31" s="49"/>
      <c r="I31" s="50"/>
      <c r="J31" s="7">
        <v>53196</v>
      </c>
      <c r="K31" s="10" t="s">
        <v>84</v>
      </c>
      <c r="L31" s="10" t="s">
        <v>84</v>
      </c>
      <c r="M31" s="7">
        <v>53196</v>
      </c>
      <c r="N31" s="10" t="s">
        <v>84</v>
      </c>
      <c r="O31" s="7">
        <v>53196</v>
      </c>
      <c r="P31" s="7">
        <v>53196</v>
      </c>
      <c r="Q31" s="10" t="s">
        <v>84</v>
      </c>
      <c r="R31" s="7"/>
      <c r="S31" s="7"/>
      <c r="T31" s="10" t="s">
        <v>84</v>
      </c>
      <c r="U31" s="15" t="s">
        <v>84</v>
      </c>
    </row>
    <row r="32" spans="1:21" ht="15" customHeight="1">
      <c r="A32" s="135" t="s">
        <v>292</v>
      </c>
      <c r="B32" s="135"/>
      <c r="C32" s="135"/>
      <c r="D32" s="49" t="s">
        <v>371</v>
      </c>
      <c r="E32" s="49" t="s">
        <v>372</v>
      </c>
      <c r="F32" s="49"/>
      <c r="G32" s="49"/>
      <c r="H32" s="49"/>
      <c r="I32" s="50"/>
      <c r="J32" s="7">
        <v>661620</v>
      </c>
      <c r="K32" s="10" t="s">
        <v>84</v>
      </c>
      <c r="L32" s="10" t="s">
        <v>84</v>
      </c>
      <c r="M32" s="7">
        <v>661620</v>
      </c>
      <c r="N32" s="10" t="s">
        <v>84</v>
      </c>
      <c r="O32" s="7">
        <v>661620</v>
      </c>
      <c r="P32" s="7">
        <v>661620</v>
      </c>
      <c r="Q32" s="10" t="s">
        <v>84</v>
      </c>
      <c r="R32" s="7"/>
      <c r="S32" s="7"/>
      <c r="T32" s="10" t="s">
        <v>84</v>
      </c>
      <c r="U32" s="15" t="s">
        <v>84</v>
      </c>
    </row>
    <row r="33" spans="1:21" ht="15" customHeight="1">
      <c r="A33" s="135" t="s">
        <v>292</v>
      </c>
      <c r="B33" s="135"/>
      <c r="C33" s="135"/>
      <c r="D33" s="49" t="s">
        <v>373</v>
      </c>
      <c r="E33" s="49" t="s">
        <v>374</v>
      </c>
      <c r="F33" s="49"/>
      <c r="G33" s="49"/>
      <c r="H33" s="49"/>
      <c r="I33" s="50"/>
      <c r="J33" s="7">
        <v>17505.8</v>
      </c>
      <c r="K33" s="10" t="s">
        <v>84</v>
      </c>
      <c r="L33" s="10" t="s">
        <v>84</v>
      </c>
      <c r="M33" s="7">
        <v>17505.8</v>
      </c>
      <c r="N33" s="10" t="s">
        <v>84</v>
      </c>
      <c r="O33" s="7">
        <v>17505.8</v>
      </c>
      <c r="P33" s="7">
        <v>17505.8</v>
      </c>
      <c r="Q33" s="10" t="s">
        <v>84</v>
      </c>
      <c r="R33" s="7"/>
      <c r="S33" s="7"/>
      <c r="T33" s="10" t="s">
        <v>84</v>
      </c>
      <c r="U33" s="15" t="s">
        <v>84</v>
      </c>
    </row>
    <row r="34" spans="1:21" ht="15" customHeight="1">
      <c r="A34" s="135" t="s">
        <v>292</v>
      </c>
      <c r="B34" s="135"/>
      <c r="C34" s="135"/>
      <c r="D34" s="49" t="s">
        <v>375</v>
      </c>
      <c r="E34" s="49" t="s">
        <v>376</v>
      </c>
      <c r="F34" s="49"/>
      <c r="G34" s="49"/>
      <c r="H34" s="49"/>
      <c r="I34" s="50"/>
      <c r="J34" s="7">
        <v>7800</v>
      </c>
      <c r="K34" s="10" t="s">
        <v>84</v>
      </c>
      <c r="L34" s="10" t="s">
        <v>84</v>
      </c>
      <c r="M34" s="7">
        <v>7800</v>
      </c>
      <c r="N34" s="10" t="s">
        <v>84</v>
      </c>
      <c r="O34" s="7">
        <v>7800</v>
      </c>
      <c r="P34" s="7">
        <v>7800</v>
      </c>
      <c r="Q34" s="10" t="s">
        <v>84</v>
      </c>
      <c r="R34" s="7"/>
      <c r="S34" s="7"/>
      <c r="T34" s="10" t="s">
        <v>84</v>
      </c>
      <c r="U34" s="15" t="s">
        <v>84</v>
      </c>
    </row>
    <row r="35" spans="1:21" ht="15" customHeight="1">
      <c r="A35" s="135" t="s">
        <v>294</v>
      </c>
      <c r="B35" s="135"/>
      <c r="C35" s="135"/>
      <c r="D35" s="49" t="s">
        <v>377</v>
      </c>
      <c r="E35" s="49" t="s">
        <v>378</v>
      </c>
      <c r="F35" s="49"/>
      <c r="G35" s="49"/>
      <c r="H35" s="49"/>
      <c r="I35" s="50"/>
      <c r="J35" s="7">
        <v>385051.04</v>
      </c>
      <c r="K35" s="10" t="s">
        <v>84</v>
      </c>
      <c r="L35" s="10" t="s">
        <v>84</v>
      </c>
      <c r="M35" s="7">
        <v>385051.04</v>
      </c>
      <c r="N35" s="10" t="s">
        <v>84</v>
      </c>
      <c r="O35" s="7">
        <v>385051.04</v>
      </c>
      <c r="P35" s="7">
        <v>385051.04</v>
      </c>
      <c r="Q35" s="10" t="s">
        <v>84</v>
      </c>
      <c r="R35" s="7"/>
      <c r="S35" s="7"/>
      <c r="T35" s="10" t="s">
        <v>84</v>
      </c>
      <c r="U35" s="15" t="s">
        <v>84</v>
      </c>
    </row>
    <row r="36" spans="1:21" ht="15" customHeight="1">
      <c r="A36" s="135" t="s">
        <v>296</v>
      </c>
      <c r="B36" s="135"/>
      <c r="C36" s="135"/>
      <c r="D36" s="49" t="s">
        <v>379</v>
      </c>
      <c r="E36" s="49" t="s">
        <v>380</v>
      </c>
      <c r="F36" s="49"/>
      <c r="G36" s="49"/>
      <c r="H36" s="49"/>
      <c r="I36" s="50"/>
      <c r="J36" s="7">
        <v>189297.56</v>
      </c>
      <c r="K36" s="10" t="s">
        <v>84</v>
      </c>
      <c r="L36" s="10" t="s">
        <v>84</v>
      </c>
      <c r="M36" s="7">
        <v>189297.56</v>
      </c>
      <c r="N36" s="10" t="s">
        <v>84</v>
      </c>
      <c r="O36" s="7">
        <v>189297.56</v>
      </c>
      <c r="P36" s="7">
        <v>189297.56</v>
      </c>
      <c r="Q36" s="10" t="s">
        <v>84</v>
      </c>
      <c r="R36" s="7"/>
      <c r="S36" s="7"/>
      <c r="T36" s="10" t="s">
        <v>84</v>
      </c>
      <c r="U36" s="15" t="s">
        <v>84</v>
      </c>
    </row>
    <row r="37" spans="1:21" ht="15" customHeight="1">
      <c r="A37" s="135" t="s">
        <v>298</v>
      </c>
      <c r="B37" s="135"/>
      <c r="C37" s="135"/>
      <c r="D37" s="49" t="s">
        <v>381</v>
      </c>
      <c r="E37" s="49" t="s">
        <v>382</v>
      </c>
      <c r="F37" s="49"/>
      <c r="G37" s="49"/>
      <c r="H37" s="49"/>
      <c r="I37" s="50"/>
      <c r="J37" s="7">
        <v>117316.35</v>
      </c>
      <c r="K37" s="10" t="s">
        <v>84</v>
      </c>
      <c r="L37" s="10" t="s">
        <v>84</v>
      </c>
      <c r="M37" s="7">
        <v>117316.35</v>
      </c>
      <c r="N37" s="10" t="s">
        <v>84</v>
      </c>
      <c r="O37" s="7">
        <v>117316.35</v>
      </c>
      <c r="P37" s="7">
        <v>117316.35</v>
      </c>
      <c r="Q37" s="10" t="s">
        <v>84</v>
      </c>
      <c r="R37" s="7"/>
      <c r="S37" s="7"/>
      <c r="T37" s="10" t="s">
        <v>84</v>
      </c>
      <c r="U37" s="15" t="s">
        <v>84</v>
      </c>
    </row>
    <row r="38" spans="1:21" ht="15" customHeight="1">
      <c r="A38" s="135" t="s">
        <v>300</v>
      </c>
      <c r="B38" s="135"/>
      <c r="C38" s="135"/>
      <c r="D38" s="49" t="s">
        <v>383</v>
      </c>
      <c r="E38" s="49" t="s">
        <v>384</v>
      </c>
      <c r="F38" s="49"/>
      <c r="G38" s="49"/>
      <c r="H38" s="49"/>
      <c r="I38" s="50"/>
      <c r="J38" s="7">
        <v>7278.95</v>
      </c>
      <c r="K38" s="10" t="s">
        <v>84</v>
      </c>
      <c r="L38" s="10" t="s">
        <v>84</v>
      </c>
      <c r="M38" s="7">
        <v>7278.95</v>
      </c>
      <c r="N38" s="10" t="s">
        <v>84</v>
      </c>
      <c r="O38" s="7">
        <v>7278.95</v>
      </c>
      <c r="P38" s="7">
        <v>7278.95</v>
      </c>
      <c r="Q38" s="10" t="s">
        <v>84</v>
      </c>
      <c r="R38" s="7"/>
      <c r="S38" s="7"/>
      <c r="T38" s="10" t="s">
        <v>84</v>
      </c>
      <c r="U38" s="15" t="s">
        <v>84</v>
      </c>
    </row>
    <row r="39" spans="1:21" ht="15" customHeight="1">
      <c r="A39" s="135" t="s">
        <v>302</v>
      </c>
      <c r="B39" s="135"/>
      <c r="C39" s="135"/>
      <c r="D39" s="49" t="s">
        <v>385</v>
      </c>
      <c r="E39" s="49" t="s">
        <v>386</v>
      </c>
      <c r="F39" s="49"/>
      <c r="G39" s="49"/>
      <c r="H39" s="49"/>
      <c r="I39" s="50"/>
      <c r="J39" s="7">
        <v>51007.11</v>
      </c>
      <c r="K39" s="10" t="s">
        <v>84</v>
      </c>
      <c r="L39" s="10" t="s">
        <v>84</v>
      </c>
      <c r="M39" s="7">
        <v>51007.11</v>
      </c>
      <c r="N39" s="10" t="s">
        <v>84</v>
      </c>
      <c r="O39" s="7">
        <v>51007.11</v>
      </c>
      <c r="P39" s="7">
        <v>51007.11</v>
      </c>
      <c r="Q39" s="10" t="s">
        <v>84</v>
      </c>
      <c r="R39" s="7"/>
      <c r="S39" s="7"/>
      <c r="T39" s="10" t="s">
        <v>84</v>
      </c>
      <c r="U39" s="15" t="s">
        <v>84</v>
      </c>
    </row>
    <row r="40" spans="1:21" ht="15" customHeight="1">
      <c r="A40" s="135" t="s">
        <v>302</v>
      </c>
      <c r="B40" s="135"/>
      <c r="C40" s="135"/>
      <c r="D40" s="49" t="s">
        <v>387</v>
      </c>
      <c r="E40" s="49" t="s">
        <v>388</v>
      </c>
      <c r="F40" s="49"/>
      <c r="G40" s="49"/>
      <c r="H40" s="49"/>
      <c r="I40" s="50"/>
      <c r="J40" s="7">
        <v>57538.559999999998</v>
      </c>
      <c r="K40" s="10" t="s">
        <v>84</v>
      </c>
      <c r="L40" s="10" t="s">
        <v>84</v>
      </c>
      <c r="M40" s="7">
        <v>57538.559999999998</v>
      </c>
      <c r="N40" s="10" t="s">
        <v>84</v>
      </c>
      <c r="O40" s="7">
        <v>57538.559999999998</v>
      </c>
      <c r="P40" s="7">
        <v>57538.559999999998</v>
      </c>
      <c r="Q40" s="10" t="s">
        <v>84</v>
      </c>
      <c r="R40" s="7"/>
      <c r="S40" s="7"/>
      <c r="T40" s="10" t="s">
        <v>84</v>
      </c>
      <c r="U40" s="15" t="s">
        <v>84</v>
      </c>
    </row>
    <row r="41" spans="1:21" ht="15" customHeight="1">
      <c r="A41" s="135" t="s">
        <v>304</v>
      </c>
      <c r="B41" s="135"/>
      <c r="C41" s="135"/>
      <c r="D41" s="49" t="s">
        <v>389</v>
      </c>
      <c r="E41" s="49" t="s">
        <v>390</v>
      </c>
      <c r="F41" s="49"/>
      <c r="G41" s="49"/>
      <c r="H41" s="49"/>
      <c r="I41" s="50"/>
      <c r="J41" s="7">
        <v>320825.40000000002</v>
      </c>
      <c r="K41" s="10" t="s">
        <v>84</v>
      </c>
      <c r="L41" s="10" t="s">
        <v>84</v>
      </c>
      <c r="M41" s="7">
        <v>320825.40000000002</v>
      </c>
      <c r="N41" s="10" t="s">
        <v>84</v>
      </c>
      <c r="O41" s="7">
        <v>320825.40000000002</v>
      </c>
      <c r="P41" s="7">
        <v>320825.40000000002</v>
      </c>
      <c r="Q41" s="10" t="s">
        <v>84</v>
      </c>
      <c r="R41" s="7"/>
      <c r="S41" s="7"/>
      <c r="T41" s="10" t="s">
        <v>84</v>
      </c>
      <c r="U41" s="15" t="s">
        <v>84</v>
      </c>
    </row>
    <row r="42" spans="1:21" ht="15" customHeight="1">
      <c r="A42" s="135" t="s">
        <v>306</v>
      </c>
      <c r="B42" s="135"/>
      <c r="C42" s="135"/>
      <c r="D42" s="49" t="s">
        <v>391</v>
      </c>
      <c r="E42" s="49" t="s">
        <v>392</v>
      </c>
      <c r="F42" s="49"/>
      <c r="G42" s="49"/>
      <c r="H42" s="49"/>
      <c r="I42" s="50"/>
      <c r="J42" s="7">
        <v>104845</v>
      </c>
      <c r="K42" s="10" t="s">
        <v>84</v>
      </c>
      <c r="L42" s="10" t="s">
        <v>84</v>
      </c>
      <c r="M42" s="7">
        <v>104845</v>
      </c>
      <c r="N42" s="10" t="s">
        <v>84</v>
      </c>
      <c r="O42" s="7">
        <v>104845</v>
      </c>
      <c r="P42" s="7">
        <v>104845</v>
      </c>
      <c r="Q42" s="10" t="s">
        <v>84</v>
      </c>
      <c r="R42" s="7"/>
      <c r="S42" s="7"/>
      <c r="T42" s="10" t="s">
        <v>84</v>
      </c>
      <c r="U42" s="15" t="s">
        <v>84</v>
      </c>
    </row>
    <row r="43" spans="1:21" ht="15" customHeight="1">
      <c r="A43" s="135" t="s">
        <v>306</v>
      </c>
      <c r="B43" s="135"/>
      <c r="C43" s="135"/>
      <c r="D43" s="49" t="s">
        <v>393</v>
      </c>
      <c r="E43" s="49" t="s">
        <v>394</v>
      </c>
      <c r="F43" s="49"/>
      <c r="G43" s="49"/>
      <c r="H43" s="49"/>
      <c r="I43" s="50"/>
      <c r="J43" s="7">
        <v>131413</v>
      </c>
      <c r="K43" s="10" t="s">
        <v>84</v>
      </c>
      <c r="L43" s="10" t="s">
        <v>84</v>
      </c>
      <c r="M43" s="7">
        <v>131413</v>
      </c>
      <c r="N43" s="10" t="s">
        <v>84</v>
      </c>
      <c r="O43" s="7">
        <v>131413</v>
      </c>
      <c r="P43" s="7">
        <v>131413</v>
      </c>
      <c r="Q43" s="10" t="s">
        <v>84</v>
      </c>
      <c r="R43" s="7"/>
      <c r="S43" s="7"/>
      <c r="T43" s="10" t="s">
        <v>84</v>
      </c>
      <c r="U43" s="15" t="s">
        <v>84</v>
      </c>
    </row>
  </sheetData>
  <mergeCells count="64">
    <mergeCell ref="A1:I1"/>
    <mergeCell ref="J1:N1"/>
    <mergeCell ref="O1:Q1"/>
    <mergeCell ref="R1:R4"/>
    <mergeCell ref="S1:S4"/>
    <mergeCell ref="T1:U1"/>
    <mergeCell ref="A2:C4"/>
    <mergeCell ref="D2:D4"/>
    <mergeCell ref="E2:E4"/>
    <mergeCell ref="F2:F4"/>
    <mergeCell ref="G2:G4"/>
    <mergeCell ref="H2:H4"/>
    <mergeCell ref="I2:I4"/>
    <mergeCell ref="J2:J4"/>
    <mergeCell ref="K2:L2"/>
    <mergeCell ref="M2:M4"/>
    <mergeCell ref="N2:N4"/>
    <mergeCell ref="O2:O4"/>
    <mergeCell ref="P2:P4"/>
    <mergeCell ref="Q2:Q4"/>
    <mergeCell ref="T2:T4"/>
    <mergeCell ref="U2:U4"/>
    <mergeCell ref="K3:K4"/>
    <mergeCell ref="L3:L4"/>
    <mergeCell ref="A5:A6"/>
    <mergeCell ref="B5:B6"/>
    <mergeCell ref="C5:C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42:C42"/>
    <mergeCell ref="A43:C43"/>
    <mergeCell ref="A37:C37"/>
    <mergeCell ref="A38:C38"/>
    <mergeCell ref="A39:C39"/>
    <mergeCell ref="A40:C40"/>
    <mergeCell ref="A41:C41"/>
  </mergeCells>
  <phoneticPr fontId="11" type="noConversion"/>
  <dataValidations count="2">
    <dataValidation type="list" allowBlank="1" sqref="F7:F43">
      <formula1>HIDDENSHEETNAME!$L$2:$L$5</formula1>
    </dataValidation>
    <dataValidation type="list" allowBlank="1" sqref="I7:I43">
      <formula1>HIDDENSHEETNAME!$E$2:$E$3</formula1>
    </dataValidation>
  </dataValidations>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Z24"/>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6" width="18.75" customWidth="1"/>
    <col min="7" max="7" width="28.125" customWidth="1"/>
    <col min="8" max="8" width="9.375" customWidth="1"/>
    <col min="9" max="9" width="26.25" customWidth="1"/>
    <col min="10" max="11" width="7" customWidth="1"/>
    <col min="12" max="26" width="14" customWidth="1"/>
  </cols>
  <sheetData>
    <row r="1" spans="1:26" ht="15" customHeight="1">
      <c r="A1" s="133" t="s">
        <v>61</v>
      </c>
      <c r="B1" s="133"/>
      <c r="C1" s="133"/>
      <c r="D1" s="133"/>
      <c r="E1" s="133"/>
      <c r="F1" s="133"/>
      <c r="G1" s="133"/>
      <c r="H1" s="133"/>
      <c r="I1" s="133"/>
      <c r="J1" s="133"/>
      <c r="K1" s="133"/>
      <c r="L1" s="133" t="s">
        <v>309</v>
      </c>
      <c r="M1" s="133"/>
      <c r="N1" s="133"/>
      <c r="O1" s="133"/>
      <c r="P1" s="133"/>
      <c r="Q1" s="133"/>
      <c r="R1" s="133" t="s">
        <v>310</v>
      </c>
      <c r="S1" s="133"/>
      <c r="T1" s="133"/>
      <c r="U1" s="133" t="s">
        <v>255</v>
      </c>
      <c r="V1" s="133" t="s">
        <v>256</v>
      </c>
      <c r="W1" s="133" t="s">
        <v>257</v>
      </c>
      <c r="X1" s="133"/>
      <c r="Y1" s="138"/>
      <c r="Z1" s="137"/>
    </row>
    <row r="2" spans="1:26" ht="15" customHeight="1">
      <c r="A2" s="133" t="s">
        <v>258</v>
      </c>
      <c r="B2" s="133"/>
      <c r="C2" s="133"/>
      <c r="D2" s="133" t="s">
        <v>312</v>
      </c>
      <c r="E2" s="133" t="s">
        <v>313</v>
      </c>
      <c r="F2" s="133" t="s">
        <v>314</v>
      </c>
      <c r="G2" s="133" t="s">
        <v>315</v>
      </c>
      <c r="H2" s="133" t="s">
        <v>316</v>
      </c>
      <c r="I2" s="133" t="s">
        <v>395</v>
      </c>
      <c r="J2" s="133" t="s">
        <v>317</v>
      </c>
      <c r="K2" s="133" t="s">
        <v>396</v>
      </c>
      <c r="L2" s="133" t="s">
        <v>260</v>
      </c>
      <c r="M2" s="133" t="s">
        <v>251</v>
      </c>
      <c r="N2" s="133"/>
      <c r="O2" s="133" t="s">
        <v>318</v>
      </c>
      <c r="P2" s="133"/>
      <c r="Q2" s="133" t="s">
        <v>319</v>
      </c>
      <c r="R2" s="133" t="s">
        <v>260</v>
      </c>
      <c r="S2" s="133" t="s">
        <v>318</v>
      </c>
      <c r="T2" s="133" t="s">
        <v>319</v>
      </c>
      <c r="U2" s="133"/>
      <c r="V2" s="133"/>
      <c r="W2" s="133" t="s">
        <v>260</v>
      </c>
      <c r="X2" s="133" t="s">
        <v>397</v>
      </c>
      <c r="Y2" s="138"/>
      <c r="Z2" s="137"/>
    </row>
    <row r="3" spans="1:26" ht="15" customHeight="1">
      <c r="A3" s="133"/>
      <c r="B3" s="133"/>
      <c r="C3" s="133"/>
      <c r="D3" s="133"/>
      <c r="E3" s="133"/>
      <c r="F3" s="133"/>
      <c r="G3" s="133"/>
      <c r="H3" s="133"/>
      <c r="I3" s="133"/>
      <c r="J3" s="133"/>
      <c r="K3" s="133"/>
      <c r="L3" s="133"/>
      <c r="M3" s="133" t="s">
        <v>229</v>
      </c>
      <c r="N3" s="133" t="s">
        <v>397</v>
      </c>
      <c r="O3" s="133" t="s">
        <v>229</v>
      </c>
      <c r="P3" s="133" t="s">
        <v>398</v>
      </c>
      <c r="Q3" s="133"/>
      <c r="R3" s="133"/>
      <c r="S3" s="133"/>
      <c r="T3" s="133"/>
      <c r="U3" s="133"/>
      <c r="V3" s="133"/>
      <c r="W3" s="133"/>
      <c r="X3" s="133" t="s">
        <v>229</v>
      </c>
      <c r="Y3" s="133" t="s">
        <v>399</v>
      </c>
      <c r="Z3" s="137" t="s">
        <v>400</v>
      </c>
    </row>
    <row r="4" spans="1:26" ht="15" customHeight="1">
      <c r="A4" s="133"/>
      <c r="B4" s="133"/>
      <c r="C4" s="133"/>
      <c r="D4" s="133"/>
      <c r="E4" s="133"/>
      <c r="F4" s="133"/>
      <c r="G4" s="133"/>
      <c r="H4" s="133"/>
      <c r="I4" s="133"/>
      <c r="J4" s="133"/>
      <c r="K4" s="133"/>
      <c r="L4" s="133"/>
      <c r="M4" s="133"/>
      <c r="N4" s="133"/>
      <c r="O4" s="133"/>
      <c r="P4" s="133"/>
      <c r="Q4" s="133"/>
      <c r="R4" s="133"/>
      <c r="S4" s="133"/>
      <c r="T4" s="133"/>
      <c r="U4" s="133"/>
      <c r="V4" s="133"/>
      <c r="W4" s="133"/>
      <c r="X4" s="133"/>
      <c r="Y4" s="133"/>
      <c r="Z4" s="137"/>
    </row>
    <row r="5" spans="1:26" ht="15" customHeight="1">
      <c r="A5" s="133" t="s">
        <v>270</v>
      </c>
      <c r="B5" s="133" t="s">
        <v>271</v>
      </c>
      <c r="C5" s="133" t="s">
        <v>272</v>
      </c>
      <c r="D5" s="30" t="s">
        <v>68</v>
      </c>
      <c r="E5" s="30" t="s">
        <v>131</v>
      </c>
      <c r="F5" s="30" t="s">
        <v>131</v>
      </c>
      <c r="G5" s="30" t="s">
        <v>131</v>
      </c>
      <c r="H5" s="30" t="s">
        <v>131</v>
      </c>
      <c r="I5" s="30" t="s">
        <v>131</v>
      </c>
      <c r="J5" s="30" t="s">
        <v>131</v>
      </c>
      <c r="K5" s="30" t="s">
        <v>131</v>
      </c>
      <c r="L5" s="30" t="s">
        <v>69</v>
      </c>
      <c r="M5" s="30" t="s">
        <v>70</v>
      </c>
      <c r="N5" s="30" t="s">
        <v>71</v>
      </c>
      <c r="O5" s="30" t="s">
        <v>72</v>
      </c>
      <c r="P5" s="30" t="s">
        <v>73</v>
      </c>
      <c r="Q5" s="30" t="s">
        <v>74</v>
      </c>
      <c r="R5" s="30" t="s">
        <v>75</v>
      </c>
      <c r="S5" s="30" t="s">
        <v>76</v>
      </c>
      <c r="T5" s="30" t="s">
        <v>77</v>
      </c>
      <c r="U5" s="30" t="s">
        <v>122</v>
      </c>
      <c r="V5" s="30" t="s">
        <v>126</v>
      </c>
      <c r="W5" s="30" t="s">
        <v>132</v>
      </c>
      <c r="X5" s="30" t="s">
        <v>137</v>
      </c>
      <c r="Y5" s="30" t="s">
        <v>142</v>
      </c>
      <c r="Z5" s="44" t="s">
        <v>147</v>
      </c>
    </row>
    <row r="6" spans="1:26" ht="15" customHeight="1">
      <c r="A6" s="133"/>
      <c r="B6" s="133"/>
      <c r="C6" s="133"/>
      <c r="D6" s="30" t="s">
        <v>260</v>
      </c>
      <c r="E6" s="48" t="s">
        <v>131</v>
      </c>
      <c r="F6" s="48" t="s">
        <v>131</v>
      </c>
      <c r="G6" s="48" t="s">
        <v>131</v>
      </c>
      <c r="H6" s="48" t="s">
        <v>131</v>
      </c>
      <c r="I6" s="48" t="s">
        <v>131</v>
      </c>
      <c r="J6" s="11" t="s">
        <v>131</v>
      </c>
      <c r="K6" s="11" t="s">
        <v>131</v>
      </c>
      <c r="L6" s="7">
        <v>43249094.210000001</v>
      </c>
      <c r="M6" s="7">
        <v>49670.03</v>
      </c>
      <c r="N6" s="10" t="s">
        <v>84</v>
      </c>
      <c r="O6" s="7">
        <v>43199424.18</v>
      </c>
      <c r="P6" s="10" t="s">
        <v>84</v>
      </c>
      <c r="Q6" s="10" t="s">
        <v>84</v>
      </c>
      <c r="R6" s="7">
        <v>43199424.18</v>
      </c>
      <c r="S6" s="7">
        <v>43199424.18</v>
      </c>
      <c r="T6" s="10" t="s">
        <v>84</v>
      </c>
      <c r="U6" s="7"/>
      <c r="V6" s="7"/>
      <c r="W6" s="7">
        <v>49670.03</v>
      </c>
      <c r="X6" s="10" t="s">
        <v>84</v>
      </c>
      <c r="Y6" s="10" t="s">
        <v>84</v>
      </c>
      <c r="Z6" s="15" t="s">
        <v>84</v>
      </c>
    </row>
    <row r="7" spans="1:26" ht="15" customHeight="1">
      <c r="A7" s="135" t="s">
        <v>273</v>
      </c>
      <c r="B7" s="135"/>
      <c r="C7" s="135"/>
      <c r="D7" s="49" t="s">
        <v>401</v>
      </c>
      <c r="E7" s="49" t="s">
        <v>402</v>
      </c>
      <c r="F7" s="49"/>
      <c r="G7" s="49"/>
      <c r="H7" s="49"/>
      <c r="I7" s="50" t="s">
        <v>403</v>
      </c>
      <c r="J7" s="50"/>
      <c r="K7" s="50"/>
      <c r="L7" s="7">
        <v>4416.08</v>
      </c>
      <c r="M7" s="10" t="s">
        <v>84</v>
      </c>
      <c r="N7" s="10" t="s">
        <v>84</v>
      </c>
      <c r="O7" s="7">
        <v>4416.08</v>
      </c>
      <c r="P7" s="7"/>
      <c r="Q7" s="10" t="s">
        <v>84</v>
      </c>
      <c r="R7" s="7">
        <v>4416.08</v>
      </c>
      <c r="S7" s="7">
        <v>4416.08</v>
      </c>
      <c r="T7" s="10" t="s">
        <v>84</v>
      </c>
      <c r="U7" s="7"/>
      <c r="V7" s="7"/>
      <c r="W7" s="10" t="s">
        <v>84</v>
      </c>
      <c r="X7" s="10" t="s">
        <v>84</v>
      </c>
      <c r="Y7" s="10" t="s">
        <v>84</v>
      </c>
      <c r="Z7" s="15" t="s">
        <v>84</v>
      </c>
    </row>
    <row r="8" spans="1:26" ht="15" customHeight="1">
      <c r="A8" s="135" t="s">
        <v>273</v>
      </c>
      <c r="B8" s="135"/>
      <c r="C8" s="135"/>
      <c r="D8" s="49" t="s">
        <v>404</v>
      </c>
      <c r="E8" s="49" t="s">
        <v>405</v>
      </c>
      <c r="F8" s="49"/>
      <c r="G8" s="49"/>
      <c r="H8" s="49"/>
      <c r="I8" s="50" t="s">
        <v>403</v>
      </c>
      <c r="J8" s="50"/>
      <c r="K8" s="50"/>
      <c r="L8" s="7">
        <v>295079.71999999997</v>
      </c>
      <c r="M8" s="10" t="s">
        <v>84</v>
      </c>
      <c r="N8" s="10" t="s">
        <v>84</v>
      </c>
      <c r="O8" s="7">
        <v>295079.71999999997</v>
      </c>
      <c r="P8" s="7"/>
      <c r="Q8" s="10" t="s">
        <v>84</v>
      </c>
      <c r="R8" s="7">
        <v>295079.71999999997</v>
      </c>
      <c r="S8" s="7">
        <v>295079.71999999997</v>
      </c>
      <c r="T8" s="10" t="s">
        <v>84</v>
      </c>
      <c r="U8" s="7"/>
      <c r="V8" s="7"/>
      <c r="W8" s="10" t="s">
        <v>84</v>
      </c>
      <c r="X8" s="10" t="s">
        <v>84</v>
      </c>
      <c r="Y8" s="10" t="s">
        <v>84</v>
      </c>
      <c r="Z8" s="15" t="s">
        <v>84</v>
      </c>
    </row>
    <row r="9" spans="1:26" ht="15" customHeight="1">
      <c r="A9" s="135" t="s">
        <v>275</v>
      </c>
      <c r="B9" s="135"/>
      <c r="C9" s="135"/>
      <c r="D9" s="49" t="s">
        <v>406</v>
      </c>
      <c r="E9" s="49" t="s">
        <v>407</v>
      </c>
      <c r="F9" s="49"/>
      <c r="G9" s="49"/>
      <c r="H9" s="49"/>
      <c r="I9" s="50" t="s">
        <v>403</v>
      </c>
      <c r="J9" s="50"/>
      <c r="K9" s="50"/>
      <c r="L9" s="7">
        <v>35000</v>
      </c>
      <c r="M9" s="10" t="s">
        <v>84</v>
      </c>
      <c r="N9" s="10" t="s">
        <v>84</v>
      </c>
      <c r="O9" s="7">
        <v>35000</v>
      </c>
      <c r="P9" s="7"/>
      <c r="Q9" s="10" t="s">
        <v>84</v>
      </c>
      <c r="R9" s="7">
        <v>35000</v>
      </c>
      <c r="S9" s="7">
        <v>35000</v>
      </c>
      <c r="T9" s="10" t="s">
        <v>84</v>
      </c>
      <c r="U9" s="7"/>
      <c r="V9" s="7"/>
      <c r="W9" s="10" t="s">
        <v>84</v>
      </c>
      <c r="X9" s="10" t="s">
        <v>84</v>
      </c>
      <c r="Y9" s="10" t="s">
        <v>84</v>
      </c>
      <c r="Z9" s="15" t="s">
        <v>84</v>
      </c>
    </row>
    <row r="10" spans="1:26" ht="15" customHeight="1">
      <c r="A10" s="135" t="s">
        <v>277</v>
      </c>
      <c r="B10" s="135"/>
      <c r="C10" s="135"/>
      <c r="D10" s="49" t="s">
        <v>408</v>
      </c>
      <c r="E10" s="49" t="s">
        <v>409</v>
      </c>
      <c r="F10" s="49"/>
      <c r="G10" s="49"/>
      <c r="H10" s="49"/>
      <c r="I10" s="50" t="s">
        <v>403</v>
      </c>
      <c r="J10" s="50"/>
      <c r="K10" s="50"/>
      <c r="L10" s="7">
        <v>1780000</v>
      </c>
      <c r="M10" s="10" t="s">
        <v>84</v>
      </c>
      <c r="N10" s="10" t="s">
        <v>84</v>
      </c>
      <c r="O10" s="7">
        <v>1780000</v>
      </c>
      <c r="P10" s="7"/>
      <c r="Q10" s="10" t="s">
        <v>84</v>
      </c>
      <c r="R10" s="7">
        <v>1780000</v>
      </c>
      <c r="S10" s="7">
        <v>1780000</v>
      </c>
      <c r="T10" s="10" t="s">
        <v>84</v>
      </c>
      <c r="U10" s="7"/>
      <c r="V10" s="7"/>
      <c r="W10" s="10" t="s">
        <v>84</v>
      </c>
      <c r="X10" s="10" t="s">
        <v>84</v>
      </c>
      <c r="Y10" s="10" t="s">
        <v>84</v>
      </c>
      <c r="Z10" s="15" t="s">
        <v>84</v>
      </c>
    </row>
    <row r="11" spans="1:26" ht="15" customHeight="1">
      <c r="A11" s="135" t="s">
        <v>279</v>
      </c>
      <c r="B11" s="135"/>
      <c r="C11" s="135"/>
      <c r="D11" s="49" t="s">
        <v>410</v>
      </c>
      <c r="E11" s="49" t="s">
        <v>411</v>
      </c>
      <c r="F11" s="49"/>
      <c r="G11" s="49"/>
      <c r="H11" s="49"/>
      <c r="I11" s="50" t="s">
        <v>403</v>
      </c>
      <c r="J11" s="50"/>
      <c r="K11" s="50"/>
      <c r="L11" s="7">
        <v>20000000</v>
      </c>
      <c r="M11" s="10" t="s">
        <v>84</v>
      </c>
      <c r="N11" s="10" t="s">
        <v>84</v>
      </c>
      <c r="O11" s="7">
        <v>20000000</v>
      </c>
      <c r="P11" s="7"/>
      <c r="Q11" s="10" t="s">
        <v>84</v>
      </c>
      <c r="R11" s="7">
        <v>20000000</v>
      </c>
      <c r="S11" s="7">
        <v>20000000</v>
      </c>
      <c r="T11" s="10" t="s">
        <v>84</v>
      </c>
      <c r="U11" s="7"/>
      <c r="V11" s="7"/>
      <c r="W11" s="10" t="s">
        <v>84</v>
      </c>
      <c r="X11" s="10" t="s">
        <v>84</v>
      </c>
      <c r="Y11" s="10" t="s">
        <v>84</v>
      </c>
      <c r="Z11" s="15" t="s">
        <v>84</v>
      </c>
    </row>
    <row r="12" spans="1:26" ht="15" customHeight="1">
      <c r="A12" s="135" t="s">
        <v>283</v>
      </c>
      <c r="B12" s="135"/>
      <c r="C12" s="135"/>
      <c r="D12" s="49" t="s">
        <v>412</v>
      </c>
      <c r="E12" s="49" t="s">
        <v>413</v>
      </c>
      <c r="F12" s="49"/>
      <c r="G12" s="49"/>
      <c r="H12" s="49"/>
      <c r="I12" s="50" t="s">
        <v>403</v>
      </c>
      <c r="J12" s="50"/>
      <c r="K12" s="50"/>
      <c r="L12" s="7">
        <v>49670.03</v>
      </c>
      <c r="M12" s="7">
        <v>49670.03</v>
      </c>
      <c r="N12" s="7"/>
      <c r="O12" s="10" t="s">
        <v>84</v>
      </c>
      <c r="P12" s="10" t="s">
        <v>84</v>
      </c>
      <c r="Q12" s="7"/>
      <c r="R12" s="7"/>
      <c r="S12" s="7"/>
      <c r="T12" s="7"/>
      <c r="U12" s="7"/>
      <c r="V12" s="7"/>
      <c r="W12" s="7">
        <v>49670.03</v>
      </c>
      <c r="X12" s="7"/>
      <c r="Y12" s="7"/>
      <c r="Z12" s="9"/>
    </row>
    <row r="13" spans="1:26" ht="15" customHeight="1">
      <c r="A13" s="135" t="s">
        <v>283</v>
      </c>
      <c r="B13" s="135"/>
      <c r="C13" s="135"/>
      <c r="D13" s="49" t="s">
        <v>414</v>
      </c>
      <c r="E13" s="49" t="s">
        <v>415</v>
      </c>
      <c r="F13" s="49"/>
      <c r="G13" s="49"/>
      <c r="H13" s="49"/>
      <c r="I13" s="50" t="s">
        <v>403</v>
      </c>
      <c r="J13" s="50"/>
      <c r="K13" s="50"/>
      <c r="L13" s="7">
        <v>4000</v>
      </c>
      <c r="M13" s="10" t="s">
        <v>84</v>
      </c>
      <c r="N13" s="10" t="s">
        <v>84</v>
      </c>
      <c r="O13" s="7">
        <v>4000</v>
      </c>
      <c r="P13" s="7"/>
      <c r="Q13" s="10" t="s">
        <v>84</v>
      </c>
      <c r="R13" s="7">
        <v>4000</v>
      </c>
      <c r="S13" s="7">
        <v>4000</v>
      </c>
      <c r="T13" s="10" t="s">
        <v>84</v>
      </c>
      <c r="U13" s="7"/>
      <c r="V13" s="7"/>
      <c r="W13" s="10" t="s">
        <v>84</v>
      </c>
      <c r="X13" s="10" t="s">
        <v>84</v>
      </c>
      <c r="Y13" s="10" t="s">
        <v>84</v>
      </c>
      <c r="Z13" s="15" t="s">
        <v>84</v>
      </c>
    </row>
    <row r="14" spans="1:26" ht="15" customHeight="1">
      <c r="A14" s="135" t="s">
        <v>283</v>
      </c>
      <c r="B14" s="135"/>
      <c r="C14" s="135"/>
      <c r="D14" s="49" t="s">
        <v>416</v>
      </c>
      <c r="E14" s="49" t="s">
        <v>417</v>
      </c>
      <c r="F14" s="49"/>
      <c r="G14" s="49"/>
      <c r="H14" s="49"/>
      <c r="I14" s="50" t="s">
        <v>403</v>
      </c>
      <c r="J14" s="50"/>
      <c r="K14" s="50"/>
      <c r="L14" s="7">
        <v>24000</v>
      </c>
      <c r="M14" s="10" t="s">
        <v>84</v>
      </c>
      <c r="N14" s="10" t="s">
        <v>84</v>
      </c>
      <c r="O14" s="7">
        <v>24000</v>
      </c>
      <c r="P14" s="7"/>
      <c r="Q14" s="10" t="s">
        <v>84</v>
      </c>
      <c r="R14" s="7">
        <v>24000</v>
      </c>
      <c r="S14" s="7">
        <v>24000</v>
      </c>
      <c r="T14" s="10" t="s">
        <v>84</v>
      </c>
      <c r="U14" s="7"/>
      <c r="V14" s="7"/>
      <c r="W14" s="10" t="s">
        <v>84</v>
      </c>
      <c r="X14" s="10" t="s">
        <v>84</v>
      </c>
      <c r="Y14" s="10" t="s">
        <v>84</v>
      </c>
      <c r="Z14" s="15" t="s">
        <v>84</v>
      </c>
    </row>
    <row r="15" spans="1:26" ht="15" customHeight="1">
      <c r="A15" s="135" t="s">
        <v>283</v>
      </c>
      <c r="B15" s="135"/>
      <c r="C15" s="135"/>
      <c r="D15" s="49" t="s">
        <v>418</v>
      </c>
      <c r="E15" s="49" t="s">
        <v>419</v>
      </c>
      <c r="F15" s="49"/>
      <c r="G15" s="49"/>
      <c r="H15" s="49"/>
      <c r="I15" s="50" t="s">
        <v>403</v>
      </c>
      <c r="J15" s="50"/>
      <c r="K15" s="50"/>
      <c r="L15" s="7">
        <v>48000</v>
      </c>
      <c r="M15" s="10" t="s">
        <v>84</v>
      </c>
      <c r="N15" s="10" t="s">
        <v>84</v>
      </c>
      <c r="O15" s="7">
        <v>48000</v>
      </c>
      <c r="P15" s="7"/>
      <c r="Q15" s="10" t="s">
        <v>84</v>
      </c>
      <c r="R15" s="7">
        <v>48000</v>
      </c>
      <c r="S15" s="7">
        <v>48000</v>
      </c>
      <c r="T15" s="10" t="s">
        <v>84</v>
      </c>
      <c r="U15" s="7"/>
      <c r="V15" s="7"/>
      <c r="W15" s="10" t="s">
        <v>84</v>
      </c>
      <c r="X15" s="10" t="s">
        <v>84</v>
      </c>
      <c r="Y15" s="10" t="s">
        <v>84</v>
      </c>
      <c r="Z15" s="15" t="s">
        <v>84</v>
      </c>
    </row>
    <row r="16" spans="1:26" ht="15" customHeight="1">
      <c r="A16" s="135" t="s">
        <v>283</v>
      </c>
      <c r="B16" s="135"/>
      <c r="C16" s="135"/>
      <c r="D16" s="49" t="s">
        <v>420</v>
      </c>
      <c r="E16" s="49" t="s">
        <v>421</v>
      </c>
      <c r="F16" s="49"/>
      <c r="G16" s="49"/>
      <c r="H16" s="49"/>
      <c r="I16" s="50" t="s">
        <v>403</v>
      </c>
      <c r="J16" s="50"/>
      <c r="K16" s="50"/>
      <c r="L16" s="7">
        <v>41400</v>
      </c>
      <c r="M16" s="10" t="s">
        <v>84</v>
      </c>
      <c r="N16" s="10" t="s">
        <v>84</v>
      </c>
      <c r="O16" s="7">
        <v>41400</v>
      </c>
      <c r="P16" s="7"/>
      <c r="Q16" s="10" t="s">
        <v>84</v>
      </c>
      <c r="R16" s="7">
        <v>41400</v>
      </c>
      <c r="S16" s="7">
        <v>41400</v>
      </c>
      <c r="T16" s="10" t="s">
        <v>84</v>
      </c>
      <c r="U16" s="7"/>
      <c r="V16" s="7"/>
      <c r="W16" s="10" t="s">
        <v>84</v>
      </c>
      <c r="X16" s="10" t="s">
        <v>84</v>
      </c>
      <c r="Y16" s="10" t="s">
        <v>84</v>
      </c>
      <c r="Z16" s="15" t="s">
        <v>84</v>
      </c>
    </row>
    <row r="17" spans="1:26" ht="15" customHeight="1">
      <c r="A17" s="135" t="s">
        <v>283</v>
      </c>
      <c r="B17" s="135"/>
      <c r="C17" s="135"/>
      <c r="D17" s="49" t="s">
        <v>422</v>
      </c>
      <c r="E17" s="49" t="s">
        <v>423</v>
      </c>
      <c r="F17" s="49"/>
      <c r="G17" s="49"/>
      <c r="H17" s="49"/>
      <c r="I17" s="50" t="s">
        <v>403</v>
      </c>
      <c r="J17" s="50"/>
      <c r="K17" s="50"/>
      <c r="L17" s="7">
        <v>109997.5</v>
      </c>
      <c r="M17" s="10" t="s">
        <v>84</v>
      </c>
      <c r="N17" s="10" t="s">
        <v>84</v>
      </c>
      <c r="O17" s="7">
        <v>109997.5</v>
      </c>
      <c r="P17" s="7"/>
      <c r="Q17" s="10" t="s">
        <v>84</v>
      </c>
      <c r="R17" s="7">
        <v>109997.5</v>
      </c>
      <c r="S17" s="7">
        <v>109997.5</v>
      </c>
      <c r="T17" s="10" t="s">
        <v>84</v>
      </c>
      <c r="U17" s="7"/>
      <c r="V17" s="7"/>
      <c r="W17" s="10" t="s">
        <v>84</v>
      </c>
      <c r="X17" s="10" t="s">
        <v>84</v>
      </c>
      <c r="Y17" s="10" t="s">
        <v>84</v>
      </c>
      <c r="Z17" s="15" t="s">
        <v>84</v>
      </c>
    </row>
    <row r="18" spans="1:26" ht="15" customHeight="1">
      <c r="A18" s="135" t="s">
        <v>284</v>
      </c>
      <c r="B18" s="135"/>
      <c r="C18" s="135"/>
      <c r="D18" s="49" t="s">
        <v>424</v>
      </c>
      <c r="E18" s="49" t="s">
        <v>425</v>
      </c>
      <c r="F18" s="49"/>
      <c r="G18" s="49"/>
      <c r="H18" s="49"/>
      <c r="I18" s="50" t="s">
        <v>403</v>
      </c>
      <c r="J18" s="50"/>
      <c r="K18" s="50"/>
      <c r="L18" s="7">
        <v>170000</v>
      </c>
      <c r="M18" s="10" t="s">
        <v>84</v>
      </c>
      <c r="N18" s="10" t="s">
        <v>84</v>
      </c>
      <c r="O18" s="7">
        <v>170000</v>
      </c>
      <c r="P18" s="7"/>
      <c r="Q18" s="10" t="s">
        <v>84</v>
      </c>
      <c r="R18" s="7">
        <v>170000</v>
      </c>
      <c r="S18" s="7">
        <v>170000</v>
      </c>
      <c r="T18" s="10" t="s">
        <v>84</v>
      </c>
      <c r="U18" s="7"/>
      <c r="V18" s="7"/>
      <c r="W18" s="10" t="s">
        <v>84</v>
      </c>
      <c r="X18" s="10" t="s">
        <v>84</v>
      </c>
      <c r="Y18" s="10" t="s">
        <v>84</v>
      </c>
      <c r="Z18" s="15" t="s">
        <v>84</v>
      </c>
    </row>
    <row r="19" spans="1:26" ht="15" customHeight="1">
      <c r="A19" s="135" t="s">
        <v>284</v>
      </c>
      <c r="B19" s="135"/>
      <c r="C19" s="135"/>
      <c r="D19" s="49" t="s">
        <v>426</v>
      </c>
      <c r="E19" s="49" t="s">
        <v>427</v>
      </c>
      <c r="F19" s="49"/>
      <c r="G19" s="49"/>
      <c r="H19" s="49"/>
      <c r="I19" s="50" t="s">
        <v>403</v>
      </c>
      <c r="J19" s="50"/>
      <c r="K19" s="50"/>
      <c r="L19" s="7">
        <v>100000</v>
      </c>
      <c r="M19" s="10" t="s">
        <v>84</v>
      </c>
      <c r="N19" s="10" t="s">
        <v>84</v>
      </c>
      <c r="O19" s="7">
        <v>100000</v>
      </c>
      <c r="P19" s="7"/>
      <c r="Q19" s="10" t="s">
        <v>84</v>
      </c>
      <c r="R19" s="7">
        <v>100000</v>
      </c>
      <c r="S19" s="7">
        <v>100000</v>
      </c>
      <c r="T19" s="10" t="s">
        <v>84</v>
      </c>
      <c r="U19" s="7"/>
      <c r="V19" s="7"/>
      <c r="W19" s="10" t="s">
        <v>84</v>
      </c>
      <c r="X19" s="10" t="s">
        <v>84</v>
      </c>
      <c r="Y19" s="10" t="s">
        <v>84</v>
      </c>
      <c r="Z19" s="15" t="s">
        <v>84</v>
      </c>
    </row>
    <row r="20" spans="1:26" ht="15" customHeight="1">
      <c r="A20" s="135" t="s">
        <v>288</v>
      </c>
      <c r="B20" s="135"/>
      <c r="C20" s="135"/>
      <c r="D20" s="49" t="s">
        <v>428</v>
      </c>
      <c r="E20" s="49" t="s">
        <v>429</v>
      </c>
      <c r="F20" s="49"/>
      <c r="G20" s="49"/>
      <c r="H20" s="49"/>
      <c r="I20" s="50" t="s">
        <v>403</v>
      </c>
      <c r="J20" s="50"/>
      <c r="K20" s="50"/>
      <c r="L20" s="7">
        <v>1650000</v>
      </c>
      <c r="M20" s="10" t="s">
        <v>84</v>
      </c>
      <c r="N20" s="10" t="s">
        <v>84</v>
      </c>
      <c r="O20" s="7">
        <v>1650000</v>
      </c>
      <c r="P20" s="7"/>
      <c r="Q20" s="10" t="s">
        <v>84</v>
      </c>
      <c r="R20" s="7">
        <v>1650000</v>
      </c>
      <c r="S20" s="7">
        <v>1650000</v>
      </c>
      <c r="T20" s="10" t="s">
        <v>84</v>
      </c>
      <c r="U20" s="7"/>
      <c r="V20" s="7"/>
      <c r="W20" s="10" t="s">
        <v>84</v>
      </c>
      <c r="X20" s="10" t="s">
        <v>84</v>
      </c>
      <c r="Y20" s="10" t="s">
        <v>84</v>
      </c>
      <c r="Z20" s="15" t="s">
        <v>84</v>
      </c>
    </row>
    <row r="21" spans="1:26" ht="15" customHeight="1">
      <c r="A21" s="135" t="s">
        <v>288</v>
      </c>
      <c r="B21" s="135"/>
      <c r="C21" s="135"/>
      <c r="D21" s="49" t="s">
        <v>430</v>
      </c>
      <c r="E21" s="49" t="s">
        <v>431</v>
      </c>
      <c r="F21" s="49"/>
      <c r="G21" s="49"/>
      <c r="H21" s="49"/>
      <c r="I21" s="50" t="s">
        <v>403</v>
      </c>
      <c r="J21" s="50"/>
      <c r="K21" s="50"/>
      <c r="L21" s="7">
        <v>1000000</v>
      </c>
      <c r="M21" s="10" t="s">
        <v>84</v>
      </c>
      <c r="N21" s="10" t="s">
        <v>84</v>
      </c>
      <c r="O21" s="7">
        <v>1000000</v>
      </c>
      <c r="P21" s="7"/>
      <c r="Q21" s="10" t="s">
        <v>84</v>
      </c>
      <c r="R21" s="7">
        <v>1000000</v>
      </c>
      <c r="S21" s="7">
        <v>1000000</v>
      </c>
      <c r="T21" s="10" t="s">
        <v>84</v>
      </c>
      <c r="U21" s="7"/>
      <c r="V21" s="7"/>
      <c r="W21" s="10" t="s">
        <v>84</v>
      </c>
      <c r="X21" s="10" t="s">
        <v>84</v>
      </c>
      <c r="Y21" s="10" t="s">
        <v>84</v>
      </c>
      <c r="Z21" s="15" t="s">
        <v>84</v>
      </c>
    </row>
    <row r="22" spans="1:26" ht="15" customHeight="1">
      <c r="A22" s="135" t="s">
        <v>288</v>
      </c>
      <c r="B22" s="135"/>
      <c r="C22" s="135"/>
      <c r="D22" s="49" t="s">
        <v>432</v>
      </c>
      <c r="E22" s="49" t="s">
        <v>433</v>
      </c>
      <c r="F22" s="49"/>
      <c r="G22" s="49"/>
      <c r="H22" s="49"/>
      <c r="I22" s="50" t="s">
        <v>403</v>
      </c>
      <c r="J22" s="50"/>
      <c r="K22" s="50"/>
      <c r="L22" s="7">
        <v>2807000</v>
      </c>
      <c r="M22" s="10" t="s">
        <v>84</v>
      </c>
      <c r="N22" s="10" t="s">
        <v>84</v>
      </c>
      <c r="O22" s="7">
        <v>2807000</v>
      </c>
      <c r="P22" s="7"/>
      <c r="Q22" s="10" t="s">
        <v>84</v>
      </c>
      <c r="R22" s="7">
        <v>2807000</v>
      </c>
      <c r="S22" s="7">
        <v>2807000</v>
      </c>
      <c r="T22" s="10" t="s">
        <v>84</v>
      </c>
      <c r="U22" s="7"/>
      <c r="V22" s="7"/>
      <c r="W22" s="10" t="s">
        <v>84</v>
      </c>
      <c r="X22" s="10" t="s">
        <v>84</v>
      </c>
      <c r="Y22" s="10" t="s">
        <v>84</v>
      </c>
      <c r="Z22" s="15" t="s">
        <v>84</v>
      </c>
    </row>
    <row r="23" spans="1:26" ht="15" customHeight="1">
      <c r="A23" s="135" t="s">
        <v>288</v>
      </c>
      <c r="B23" s="135"/>
      <c r="C23" s="135"/>
      <c r="D23" s="49" t="s">
        <v>434</v>
      </c>
      <c r="E23" s="49" t="s">
        <v>435</v>
      </c>
      <c r="F23" s="49"/>
      <c r="G23" s="49"/>
      <c r="H23" s="49"/>
      <c r="I23" s="50" t="s">
        <v>403</v>
      </c>
      <c r="J23" s="50"/>
      <c r="K23" s="50"/>
      <c r="L23" s="7">
        <v>15056130.880000001</v>
      </c>
      <c r="M23" s="10" t="s">
        <v>84</v>
      </c>
      <c r="N23" s="10" t="s">
        <v>84</v>
      </c>
      <c r="O23" s="7">
        <v>15056130.880000001</v>
      </c>
      <c r="P23" s="7"/>
      <c r="Q23" s="10" t="s">
        <v>84</v>
      </c>
      <c r="R23" s="7">
        <v>15056130.880000001</v>
      </c>
      <c r="S23" s="7">
        <v>15056130.880000001</v>
      </c>
      <c r="T23" s="10" t="s">
        <v>84</v>
      </c>
      <c r="U23" s="7"/>
      <c r="V23" s="7"/>
      <c r="W23" s="10" t="s">
        <v>84</v>
      </c>
      <c r="X23" s="10" t="s">
        <v>84</v>
      </c>
      <c r="Y23" s="10" t="s">
        <v>84</v>
      </c>
      <c r="Z23" s="15" t="s">
        <v>84</v>
      </c>
    </row>
    <row r="24" spans="1:26" ht="15" customHeight="1">
      <c r="A24" s="135" t="s">
        <v>290</v>
      </c>
      <c r="B24" s="135"/>
      <c r="C24" s="135"/>
      <c r="D24" s="49" t="s">
        <v>436</v>
      </c>
      <c r="E24" s="49" t="s">
        <v>437</v>
      </c>
      <c r="F24" s="49"/>
      <c r="G24" s="49"/>
      <c r="H24" s="49"/>
      <c r="I24" s="50" t="s">
        <v>403</v>
      </c>
      <c r="J24" s="50"/>
      <c r="K24" s="50"/>
      <c r="L24" s="7">
        <v>74400</v>
      </c>
      <c r="M24" s="10" t="s">
        <v>84</v>
      </c>
      <c r="N24" s="10" t="s">
        <v>84</v>
      </c>
      <c r="O24" s="7">
        <v>74400</v>
      </c>
      <c r="P24" s="7"/>
      <c r="Q24" s="10" t="s">
        <v>84</v>
      </c>
      <c r="R24" s="7">
        <v>74400</v>
      </c>
      <c r="S24" s="7">
        <v>74400</v>
      </c>
      <c r="T24" s="10" t="s">
        <v>84</v>
      </c>
      <c r="U24" s="7"/>
      <c r="V24" s="7"/>
      <c r="W24" s="10" t="s">
        <v>84</v>
      </c>
      <c r="X24" s="10" t="s">
        <v>84</v>
      </c>
      <c r="Y24" s="10" t="s">
        <v>84</v>
      </c>
      <c r="Z24" s="15" t="s">
        <v>84</v>
      </c>
    </row>
  </sheetData>
  <mergeCells count="52">
    <mergeCell ref="A1:K1"/>
    <mergeCell ref="L1:Q1"/>
    <mergeCell ref="R1:T1"/>
    <mergeCell ref="U1:U4"/>
    <mergeCell ref="V1:V4"/>
    <mergeCell ref="T2:T4"/>
    <mergeCell ref="W1:Z1"/>
    <mergeCell ref="A2:C4"/>
    <mergeCell ref="D2:D4"/>
    <mergeCell ref="E2:E4"/>
    <mergeCell ref="F2:F4"/>
    <mergeCell ref="G2:G4"/>
    <mergeCell ref="H2:H4"/>
    <mergeCell ref="I2:I4"/>
    <mergeCell ref="J2:J4"/>
    <mergeCell ref="K2:K4"/>
    <mergeCell ref="L2:L4"/>
    <mergeCell ref="M2:N2"/>
    <mergeCell ref="O2:P2"/>
    <mergeCell ref="Q2:Q4"/>
    <mergeCell ref="R2:R4"/>
    <mergeCell ref="S2:S4"/>
    <mergeCell ref="W2:W4"/>
    <mergeCell ref="X2:Z2"/>
    <mergeCell ref="M3:M4"/>
    <mergeCell ref="N3:N4"/>
    <mergeCell ref="O3:O4"/>
    <mergeCell ref="P3:P4"/>
    <mergeCell ref="X3:X4"/>
    <mergeCell ref="Y3:Y4"/>
    <mergeCell ref="Z3:Z4"/>
    <mergeCell ref="A5:A6"/>
    <mergeCell ref="B5:B6"/>
    <mergeCell ref="C5:C6"/>
    <mergeCell ref="A7:C7"/>
    <mergeCell ref="A8:C8"/>
    <mergeCell ref="A9:C9"/>
    <mergeCell ref="A10:C10"/>
    <mergeCell ref="A11:C11"/>
    <mergeCell ref="A12:C12"/>
    <mergeCell ref="A13:C13"/>
    <mergeCell ref="A14:C14"/>
    <mergeCell ref="A15:C15"/>
    <mergeCell ref="A16:C16"/>
    <mergeCell ref="A17:C17"/>
    <mergeCell ref="A18:C18"/>
    <mergeCell ref="A24:C24"/>
    <mergeCell ref="A19:C19"/>
    <mergeCell ref="A20:C20"/>
    <mergeCell ref="A21:C21"/>
    <mergeCell ref="A22:C22"/>
    <mergeCell ref="A23:C23"/>
  </mergeCells>
  <phoneticPr fontId="11" type="noConversion"/>
  <dataValidations count="4">
    <dataValidation type="list" allowBlank="1" sqref="F7:F24">
      <formula1>HIDDENSHEETNAME!$L$2:$L$5</formula1>
    </dataValidation>
    <dataValidation type="list" allowBlank="1" sqref="J7:J24">
      <formula1>HIDDENSHEETNAME!$E$2:$E$3</formula1>
    </dataValidation>
    <dataValidation type="list" allowBlank="1" sqref="I7:I24">
      <formula1>HIDDENSHEETNAME!$M$2:$M$5</formula1>
    </dataValidation>
    <dataValidation type="list" allowBlank="1" sqref="K7:K24">
      <formula1>HIDDENSHEETNAME!$E$2:$E$3</formula1>
    </dataValidation>
  </dataValidations>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L24"/>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12" width="15" customWidth="1"/>
  </cols>
  <sheetData>
    <row r="1" spans="1:12" ht="15" customHeight="1">
      <c r="A1" s="128" t="s">
        <v>61</v>
      </c>
      <c r="B1" s="128"/>
      <c r="C1" s="128"/>
      <c r="D1" s="128"/>
      <c r="E1" s="133" t="s">
        <v>202</v>
      </c>
      <c r="F1" s="133" t="s">
        <v>438</v>
      </c>
      <c r="G1" s="133" t="s">
        <v>439</v>
      </c>
      <c r="H1" s="133" t="s">
        <v>440</v>
      </c>
      <c r="I1" s="133"/>
      <c r="J1" s="133" t="s">
        <v>441</v>
      </c>
      <c r="K1" s="133" t="s">
        <v>442</v>
      </c>
      <c r="L1" s="137" t="s">
        <v>443</v>
      </c>
    </row>
    <row r="2" spans="1:12" ht="15" customHeight="1">
      <c r="A2" s="133" t="s">
        <v>258</v>
      </c>
      <c r="B2" s="133"/>
      <c r="C2" s="133"/>
      <c r="D2" s="128" t="s">
        <v>259</v>
      </c>
      <c r="E2" s="133"/>
      <c r="F2" s="133"/>
      <c r="G2" s="133"/>
      <c r="H2" s="133" t="s">
        <v>229</v>
      </c>
      <c r="I2" s="133" t="s">
        <v>444</v>
      </c>
      <c r="J2" s="133"/>
      <c r="K2" s="133"/>
      <c r="L2" s="137" t="s">
        <v>229</v>
      </c>
    </row>
    <row r="3" spans="1:12" ht="15" customHeight="1">
      <c r="A3" s="133"/>
      <c r="B3" s="133"/>
      <c r="C3" s="133"/>
      <c r="D3" s="128"/>
      <c r="E3" s="133"/>
      <c r="F3" s="133"/>
      <c r="G3" s="133"/>
      <c r="H3" s="133"/>
      <c r="I3" s="133"/>
      <c r="J3" s="133"/>
      <c r="K3" s="133"/>
      <c r="L3" s="137"/>
    </row>
    <row r="4" spans="1:12" ht="15" customHeight="1">
      <c r="A4" s="133"/>
      <c r="B4" s="133"/>
      <c r="C4" s="133"/>
      <c r="D4" s="128"/>
      <c r="E4" s="133"/>
      <c r="F4" s="133"/>
      <c r="G4" s="133"/>
      <c r="H4" s="133"/>
      <c r="I4" s="133"/>
      <c r="J4" s="133"/>
      <c r="K4" s="133"/>
      <c r="L4" s="137"/>
    </row>
    <row r="5" spans="1:12" ht="15" customHeight="1">
      <c r="A5" s="128" t="s">
        <v>270</v>
      </c>
      <c r="B5" s="128" t="s">
        <v>271</v>
      </c>
      <c r="C5" s="128" t="s">
        <v>272</v>
      </c>
      <c r="D5" s="5" t="s">
        <v>68</v>
      </c>
      <c r="E5" s="30" t="s">
        <v>69</v>
      </c>
      <c r="F5" s="30" t="s">
        <v>70</v>
      </c>
      <c r="G5" s="30" t="s">
        <v>71</v>
      </c>
      <c r="H5" s="30" t="s">
        <v>72</v>
      </c>
      <c r="I5" s="30" t="s">
        <v>73</v>
      </c>
      <c r="J5" s="30" t="s">
        <v>74</v>
      </c>
      <c r="K5" s="30" t="s">
        <v>75</v>
      </c>
      <c r="L5" s="44" t="s">
        <v>76</v>
      </c>
    </row>
    <row r="6" spans="1:12" ht="15" customHeight="1">
      <c r="A6" s="128"/>
      <c r="B6" s="128"/>
      <c r="C6" s="128"/>
      <c r="D6" s="5" t="s">
        <v>260</v>
      </c>
      <c r="E6" s="7">
        <v>48543260.490000002</v>
      </c>
      <c r="F6" s="7">
        <v>48543260.490000002</v>
      </c>
      <c r="G6" s="10" t="s">
        <v>84</v>
      </c>
      <c r="H6" s="10" t="s">
        <v>84</v>
      </c>
      <c r="I6" s="7"/>
      <c r="J6" s="10" t="s">
        <v>84</v>
      </c>
      <c r="K6" s="10" t="s">
        <v>84</v>
      </c>
      <c r="L6" s="15" t="s">
        <v>84</v>
      </c>
    </row>
    <row r="7" spans="1:12" ht="15" customHeight="1">
      <c r="A7" s="135" t="s">
        <v>273</v>
      </c>
      <c r="B7" s="135"/>
      <c r="C7" s="135"/>
      <c r="D7" s="12" t="s">
        <v>274</v>
      </c>
      <c r="E7" s="7">
        <v>299495.8</v>
      </c>
      <c r="F7" s="7">
        <v>299495.8</v>
      </c>
      <c r="G7" s="10" t="s">
        <v>84</v>
      </c>
      <c r="H7" s="10" t="s">
        <v>84</v>
      </c>
      <c r="I7" s="7"/>
      <c r="J7" s="10" t="s">
        <v>84</v>
      </c>
      <c r="K7" s="10" t="s">
        <v>84</v>
      </c>
      <c r="L7" s="15" t="s">
        <v>84</v>
      </c>
    </row>
    <row r="8" spans="1:12" ht="15" customHeight="1">
      <c r="A8" s="135" t="s">
        <v>275</v>
      </c>
      <c r="B8" s="135"/>
      <c r="C8" s="135"/>
      <c r="D8" s="12" t="s">
        <v>276</v>
      </c>
      <c r="E8" s="7">
        <v>35000</v>
      </c>
      <c r="F8" s="7">
        <v>35000</v>
      </c>
      <c r="G8" s="10" t="s">
        <v>84</v>
      </c>
      <c r="H8" s="10" t="s">
        <v>84</v>
      </c>
      <c r="I8" s="7"/>
      <c r="J8" s="10" t="s">
        <v>84</v>
      </c>
      <c r="K8" s="10" t="s">
        <v>84</v>
      </c>
      <c r="L8" s="15" t="s">
        <v>84</v>
      </c>
    </row>
    <row r="9" spans="1:12" ht="15" customHeight="1">
      <c r="A9" s="135" t="s">
        <v>277</v>
      </c>
      <c r="B9" s="135"/>
      <c r="C9" s="135"/>
      <c r="D9" s="12" t="s">
        <v>278</v>
      </c>
      <c r="E9" s="7">
        <v>1780000</v>
      </c>
      <c r="F9" s="7">
        <v>1780000</v>
      </c>
      <c r="G9" s="10" t="s">
        <v>84</v>
      </c>
      <c r="H9" s="10" t="s">
        <v>84</v>
      </c>
      <c r="I9" s="7"/>
      <c r="J9" s="10" t="s">
        <v>84</v>
      </c>
      <c r="K9" s="10" t="s">
        <v>84</v>
      </c>
      <c r="L9" s="15" t="s">
        <v>84</v>
      </c>
    </row>
    <row r="10" spans="1:12" ht="15" customHeight="1">
      <c r="A10" s="135" t="s">
        <v>279</v>
      </c>
      <c r="B10" s="135"/>
      <c r="C10" s="135"/>
      <c r="D10" s="12" t="s">
        <v>280</v>
      </c>
      <c r="E10" s="7">
        <v>20000000</v>
      </c>
      <c r="F10" s="7">
        <v>20000000</v>
      </c>
      <c r="G10" s="7"/>
      <c r="H10" s="7"/>
      <c r="I10" s="7"/>
      <c r="J10" s="7"/>
      <c r="K10" s="7"/>
      <c r="L10" s="9"/>
    </row>
    <row r="11" spans="1:12" ht="15" customHeight="1">
      <c r="A11" s="135" t="s">
        <v>281</v>
      </c>
      <c r="B11" s="135"/>
      <c r="C11" s="135"/>
      <c r="D11" s="12" t="s">
        <v>282</v>
      </c>
      <c r="E11" s="7">
        <v>2882666.1</v>
      </c>
      <c r="F11" s="7">
        <v>2882666.1</v>
      </c>
      <c r="G11" s="10" t="s">
        <v>84</v>
      </c>
      <c r="H11" s="10" t="s">
        <v>84</v>
      </c>
      <c r="I11" s="7"/>
      <c r="J11" s="10" t="s">
        <v>84</v>
      </c>
      <c r="K11" s="10" t="s">
        <v>84</v>
      </c>
      <c r="L11" s="15" t="s">
        <v>84</v>
      </c>
    </row>
    <row r="12" spans="1:12" ht="15" customHeight="1">
      <c r="A12" s="135" t="s">
        <v>283</v>
      </c>
      <c r="B12" s="135"/>
      <c r="C12" s="135"/>
      <c r="D12" s="12" t="s">
        <v>276</v>
      </c>
      <c r="E12" s="7">
        <v>227397.5</v>
      </c>
      <c r="F12" s="7">
        <v>227397.5</v>
      </c>
      <c r="G12" s="10" t="s">
        <v>84</v>
      </c>
      <c r="H12" s="10" t="s">
        <v>84</v>
      </c>
      <c r="I12" s="7"/>
      <c r="J12" s="10" t="s">
        <v>84</v>
      </c>
      <c r="K12" s="10" t="s">
        <v>84</v>
      </c>
      <c r="L12" s="9"/>
    </row>
    <row r="13" spans="1:12" ht="15" customHeight="1">
      <c r="A13" s="135" t="s">
        <v>284</v>
      </c>
      <c r="B13" s="135"/>
      <c r="C13" s="135"/>
      <c r="D13" s="12" t="s">
        <v>285</v>
      </c>
      <c r="E13" s="7">
        <v>270000</v>
      </c>
      <c r="F13" s="7">
        <v>270000</v>
      </c>
      <c r="G13" s="10" t="s">
        <v>84</v>
      </c>
      <c r="H13" s="10" t="s">
        <v>84</v>
      </c>
      <c r="I13" s="7"/>
      <c r="J13" s="10" t="s">
        <v>84</v>
      </c>
      <c r="K13" s="10" t="s">
        <v>84</v>
      </c>
      <c r="L13" s="15" t="s">
        <v>84</v>
      </c>
    </row>
    <row r="14" spans="1:12" ht="15" customHeight="1">
      <c r="A14" s="135" t="s">
        <v>286</v>
      </c>
      <c r="B14" s="135"/>
      <c r="C14" s="135"/>
      <c r="D14" s="12" t="s">
        <v>287</v>
      </c>
      <c r="E14" s="7">
        <v>355383.44</v>
      </c>
      <c r="F14" s="7">
        <v>355383.44</v>
      </c>
      <c r="G14" s="10" t="s">
        <v>84</v>
      </c>
      <c r="H14" s="10" t="s">
        <v>84</v>
      </c>
      <c r="I14" s="7"/>
      <c r="J14" s="10" t="s">
        <v>84</v>
      </c>
      <c r="K14" s="10" t="s">
        <v>84</v>
      </c>
      <c r="L14" s="15" t="s">
        <v>84</v>
      </c>
    </row>
    <row r="15" spans="1:12" ht="15" customHeight="1">
      <c r="A15" s="135" t="s">
        <v>288</v>
      </c>
      <c r="B15" s="135"/>
      <c r="C15" s="135"/>
      <c r="D15" s="12" t="s">
        <v>289</v>
      </c>
      <c r="E15" s="7">
        <v>20513130.879999999</v>
      </c>
      <c r="F15" s="7">
        <v>20513130.879999999</v>
      </c>
      <c r="G15" s="10" t="s">
        <v>84</v>
      </c>
      <c r="H15" s="10" t="s">
        <v>84</v>
      </c>
      <c r="I15" s="7"/>
      <c r="J15" s="10" t="s">
        <v>84</v>
      </c>
      <c r="K15" s="10" t="s">
        <v>84</v>
      </c>
      <c r="L15" s="15" t="s">
        <v>84</v>
      </c>
    </row>
    <row r="16" spans="1:12" ht="15" customHeight="1">
      <c r="A16" s="135" t="s">
        <v>290</v>
      </c>
      <c r="B16" s="135"/>
      <c r="C16" s="135"/>
      <c r="D16" s="12" t="s">
        <v>291</v>
      </c>
      <c r="E16" s="7">
        <v>74400</v>
      </c>
      <c r="F16" s="7">
        <v>74400</v>
      </c>
      <c r="G16" s="10" t="s">
        <v>84</v>
      </c>
      <c r="H16" s="10" t="s">
        <v>84</v>
      </c>
      <c r="I16" s="7"/>
      <c r="J16" s="10" t="s">
        <v>84</v>
      </c>
      <c r="K16" s="10" t="s">
        <v>84</v>
      </c>
      <c r="L16" s="15" t="s">
        <v>84</v>
      </c>
    </row>
    <row r="17" spans="1:12" ht="15" customHeight="1">
      <c r="A17" s="135" t="s">
        <v>292</v>
      </c>
      <c r="B17" s="135"/>
      <c r="C17" s="135"/>
      <c r="D17" s="12" t="s">
        <v>293</v>
      </c>
      <c r="E17" s="7">
        <v>741213.8</v>
      </c>
      <c r="F17" s="7">
        <v>741213.8</v>
      </c>
      <c r="G17" s="10" t="s">
        <v>84</v>
      </c>
      <c r="H17" s="10" t="s">
        <v>84</v>
      </c>
      <c r="I17" s="7"/>
      <c r="J17" s="10" t="s">
        <v>84</v>
      </c>
      <c r="K17" s="10" t="s">
        <v>84</v>
      </c>
      <c r="L17" s="15" t="s">
        <v>84</v>
      </c>
    </row>
    <row r="18" spans="1:12" ht="15" customHeight="1">
      <c r="A18" s="135" t="s">
        <v>294</v>
      </c>
      <c r="B18" s="135"/>
      <c r="C18" s="135"/>
      <c r="D18" s="12" t="s">
        <v>295</v>
      </c>
      <c r="E18" s="7">
        <v>385051.04</v>
      </c>
      <c r="F18" s="7">
        <v>385051.04</v>
      </c>
      <c r="G18" s="10" t="s">
        <v>84</v>
      </c>
      <c r="H18" s="10" t="s">
        <v>84</v>
      </c>
      <c r="I18" s="7"/>
      <c r="J18" s="10" t="s">
        <v>84</v>
      </c>
      <c r="K18" s="10" t="s">
        <v>84</v>
      </c>
      <c r="L18" s="15" t="s">
        <v>84</v>
      </c>
    </row>
    <row r="19" spans="1:12" ht="15" customHeight="1">
      <c r="A19" s="135" t="s">
        <v>296</v>
      </c>
      <c r="B19" s="135"/>
      <c r="C19" s="135"/>
      <c r="D19" s="12" t="s">
        <v>297</v>
      </c>
      <c r="E19" s="7">
        <v>189297.56</v>
      </c>
      <c r="F19" s="7">
        <v>189297.56</v>
      </c>
      <c r="G19" s="10" t="s">
        <v>84</v>
      </c>
      <c r="H19" s="10" t="s">
        <v>84</v>
      </c>
      <c r="I19" s="7"/>
      <c r="J19" s="10" t="s">
        <v>84</v>
      </c>
      <c r="K19" s="10" t="s">
        <v>84</v>
      </c>
      <c r="L19" s="15" t="s">
        <v>84</v>
      </c>
    </row>
    <row r="20" spans="1:12" ht="15" customHeight="1">
      <c r="A20" s="135" t="s">
        <v>298</v>
      </c>
      <c r="B20" s="135"/>
      <c r="C20" s="135"/>
      <c r="D20" s="12" t="s">
        <v>299</v>
      </c>
      <c r="E20" s="7">
        <v>117316.35</v>
      </c>
      <c r="F20" s="7">
        <v>117316.35</v>
      </c>
      <c r="G20" s="10" t="s">
        <v>84</v>
      </c>
      <c r="H20" s="10" t="s">
        <v>84</v>
      </c>
      <c r="I20" s="7"/>
      <c r="J20" s="10" t="s">
        <v>84</v>
      </c>
      <c r="K20" s="10" t="s">
        <v>84</v>
      </c>
      <c r="L20" s="15" t="s">
        <v>84</v>
      </c>
    </row>
    <row r="21" spans="1:12" ht="15" customHeight="1">
      <c r="A21" s="135" t="s">
        <v>300</v>
      </c>
      <c r="B21" s="135"/>
      <c r="C21" s="135"/>
      <c r="D21" s="12" t="s">
        <v>301</v>
      </c>
      <c r="E21" s="7">
        <v>7278.95</v>
      </c>
      <c r="F21" s="7">
        <v>7278.95</v>
      </c>
      <c r="G21" s="10" t="s">
        <v>84</v>
      </c>
      <c r="H21" s="10" t="s">
        <v>84</v>
      </c>
      <c r="I21" s="7"/>
      <c r="J21" s="10" t="s">
        <v>84</v>
      </c>
      <c r="K21" s="10" t="s">
        <v>84</v>
      </c>
      <c r="L21" s="15" t="s">
        <v>84</v>
      </c>
    </row>
    <row r="22" spans="1:12" ht="15" customHeight="1">
      <c r="A22" s="135" t="s">
        <v>302</v>
      </c>
      <c r="B22" s="135"/>
      <c r="C22" s="135"/>
      <c r="D22" s="12" t="s">
        <v>303</v>
      </c>
      <c r="E22" s="7">
        <v>108545.67</v>
      </c>
      <c r="F22" s="7">
        <v>108545.67</v>
      </c>
      <c r="G22" s="10" t="s">
        <v>84</v>
      </c>
      <c r="H22" s="10" t="s">
        <v>84</v>
      </c>
      <c r="I22" s="7"/>
      <c r="J22" s="10" t="s">
        <v>84</v>
      </c>
      <c r="K22" s="10" t="s">
        <v>84</v>
      </c>
      <c r="L22" s="15" t="s">
        <v>84</v>
      </c>
    </row>
    <row r="23" spans="1:12" ht="15" customHeight="1">
      <c r="A23" s="135" t="s">
        <v>304</v>
      </c>
      <c r="B23" s="135"/>
      <c r="C23" s="135"/>
      <c r="D23" s="12" t="s">
        <v>305</v>
      </c>
      <c r="E23" s="7">
        <v>320825.40000000002</v>
      </c>
      <c r="F23" s="7">
        <v>320825.40000000002</v>
      </c>
      <c r="G23" s="10" t="s">
        <v>84</v>
      </c>
      <c r="H23" s="10" t="s">
        <v>84</v>
      </c>
      <c r="I23" s="7"/>
      <c r="J23" s="10" t="s">
        <v>84</v>
      </c>
      <c r="K23" s="10" t="s">
        <v>84</v>
      </c>
      <c r="L23" s="15" t="s">
        <v>84</v>
      </c>
    </row>
    <row r="24" spans="1:12" ht="15" customHeight="1">
      <c r="A24" s="135" t="s">
        <v>306</v>
      </c>
      <c r="B24" s="135"/>
      <c r="C24" s="135"/>
      <c r="D24" s="12" t="s">
        <v>307</v>
      </c>
      <c r="E24" s="7">
        <v>236258</v>
      </c>
      <c r="F24" s="7">
        <v>236258</v>
      </c>
      <c r="G24" s="10" t="s">
        <v>84</v>
      </c>
      <c r="H24" s="10" t="s">
        <v>84</v>
      </c>
      <c r="I24" s="7"/>
      <c r="J24" s="10" t="s">
        <v>84</v>
      </c>
      <c r="K24" s="10" t="s">
        <v>84</v>
      </c>
      <c r="L24" s="15" t="s">
        <v>84</v>
      </c>
    </row>
  </sheetData>
  <mergeCells count="33">
    <mergeCell ref="J1:J4"/>
    <mergeCell ref="K1:K4"/>
    <mergeCell ref="L1:L4"/>
    <mergeCell ref="A2:C4"/>
    <mergeCell ref="D2:D4"/>
    <mergeCell ref="H2:H4"/>
    <mergeCell ref="I2:I4"/>
    <mergeCell ref="A1:D1"/>
    <mergeCell ref="E1:E4"/>
    <mergeCell ref="F1:F4"/>
    <mergeCell ref="G1:G4"/>
    <mergeCell ref="H1:I1"/>
    <mergeCell ref="A5:A6"/>
    <mergeCell ref="B5:B6"/>
    <mergeCell ref="C5:C6"/>
    <mergeCell ref="A7:C7"/>
    <mergeCell ref="A8:C8"/>
    <mergeCell ref="A9:C9"/>
    <mergeCell ref="A10:C10"/>
    <mergeCell ref="A11:C11"/>
    <mergeCell ref="A12:C12"/>
    <mergeCell ref="A13:C13"/>
    <mergeCell ref="A14:C14"/>
    <mergeCell ref="A15:C15"/>
    <mergeCell ref="A16:C16"/>
    <mergeCell ref="A17:C17"/>
    <mergeCell ref="A18:C18"/>
    <mergeCell ref="A24:C24"/>
    <mergeCell ref="A19:C19"/>
    <mergeCell ref="A20:C20"/>
    <mergeCell ref="A21:C21"/>
    <mergeCell ref="A22:C22"/>
    <mergeCell ref="A23:C23"/>
  </mergeCells>
  <phoneticPr fontId="11"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sheetPr>
    <outlinePr summaryBelow="0"/>
  </sheetPr>
  <dimension ref="A1:J24"/>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5" customHeight="1">
      <c r="A1" s="128" t="s">
        <v>61</v>
      </c>
      <c r="B1" s="128"/>
      <c r="C1" s="128"/>
      <c r="D1" s="128"/>
      <c r="E1" s="133" t="s">
        <v>204</v>
      </c>
      <c r="F1" s="133" t="s">
        <v>445</v>
      </c>
      <c r="G1" s="133" t="s">
        <v>446</v>
      </c>
      <c r="H1" s="133" t="s">
        <v>447</v>
      </c>
      <c r="I1" s="133" t="s">
        <v>448</v>
      </c>
      <c r="J1" s="137" t="s">
        <v>449</v>
      </c>
    </row>
    <row r="2" spans="1:10" ht="15" customHeight="1">
      <c r="A2" s="133" t="s">
        <v>258</v>
      </c>
      <c r="B2" s="133"/>
      <c r="C2" s="133"/>
      <c r="D2" s="128" t="s">
        <v>259</v>
      </c>
      <c r="E2" s="133"/>
      <c r="F2" s="133"/>
      <c r="G2" s="133"/>
      <c r="H2" s="133"/>
      <c r="I2" s="133"/>
      <c r="J2" s="137"/>
    </row>
    <row r="3" spans="1:10" ht="15" customHeight="1">
      <c r="A3" s="133"/>
      <c r="B3" s="133"/>
      <c r="C3" s="133"/>
      <c r="D3" s="128"/>
      <c r="E3" s="133"/>
      <c r="F3" s="133"/>
      <c r="G3" s="133"/>
      <c r="H3" s="133"/>
      <c r="I3" s="133"/>
      <c r="J3" s="137"/>
    </row>
    <row r="4" spans="1:10" ht="15" customHeight="1">
      <c r="A4" s="133"/>
      <c r="B4" s="133"/>
      <c r="C4" s="133"/>
      <c r="D4" s="128"/>
      <c r="E4" s="133"/>
      <c r="F4" s="133"/>
      <c r="G4" s="133"/>
      <c r="H4" s="133"/>
      <c r="I4" s="133"/>
      <c r="J4" s="137"/>
    </row>
    <row r="5" spans="1:10" ht="15" customHeight="1">
      <c r="A5" s="128" t="s">
        <v>270</v>
      </c>
      <c r="B5" s="128" t="s">
        <v>271</v>
      </c>
      <c r="C5" s="128" t="s">
        <v>272</v>
      </c>
      <c r="D5" s="5" t="s">
        <v>68</v>
      </c>
      <c r="E5" s="30" t="s">
        <v>69</v>
      </c>
      <c r="F5" s="30" t="s">
        <v>70</v>
      </c>
      <c r="G5" s="30" t="s">
        <v>71</v>
      </c>
      <c r="H5" s="30" t="s">
        <v>72</v>
      </c>
      <c r="I5" s="30" t="s">
        <v>73</v>
      </c>
      <c r="J5" s="44" t="s">
        <v>74</v>
      </c>
    </row>
    <row r="6" spans="1:10" ht="15" customHeight="1">
      <c r="A6" s="128"/>
      <c r="B6" s="128"/>
      <c r="C6" s="128"/>
      <c r="D6" s="5" t="s">
        <v>260</v>
      </c>
      <c r="E6" s="7">
        <v>48543260.490000002</v>
      </c>
      <c r="F6" s="7">
        <v>5343836.3099999996</v>
      </c>
      <c r="G6" s="7">
        <v>43199424.18</v>
      </c>
      <c r="H6" s="7"/>
      <c r="I6" s="7"/>
      <c r="J6" s="9"/>
    </row>
    <row r="7" spans="1:10" ht="15" customHeight="1">
      <c r="A7" s="135" t="s">
        <v>273</v>
      </c>
      <c r="B7" s="135"/>
      <c r="C7" s="135"/>
      <c r="D7" s="12" t="s">
        <v>274</v>
      </c>
      <c r="E7" s="7">
        <v>299495.8</v>
      </c>
      <c r="F7" s="7"/>
      <c r="G7" s="7">
        <v>299495.8</v>
      </c>
      <c r="H7" s="7"/>
      <c r="I7" s="7"/>
      <c r="J7" s="9"/>
    </row>
    <row r="8" spans="1:10" ht="15" customHeight="1">
      <c r="A8" s="135" t="s">
        <v>275</v>
      </c>
      <c r="B8" s="135"/>
      <c r="C8" s="135"/>
      <c r="D8" s="12" t="s">
        <v>276</v>
      </c>
      <c r="E8" s="7">
        <v>35000</v>
      </c>
      <c r="F8" s="7"/>
      <c r="G8" s="7">
        <v>35000</v>
      </c>
      <c r="H8" s="7"/>
      <c r="I8" s="7"/>
      <c r="J8" s="9"/>
    </row>
    <row r="9" spans="1:10" ht="15" customHeight="1">
      <c r="A9" s="135" t="s">
        <v>277</v>
      </c>
      <c r="B9" s="135"/>
      <c r="C9" s="135"/>
      <c r="D9" s="12" t="s">
        <v>278</v>
      </c>
      <c r="E9" s="7">
        <v>1780000</v>
      </c>
      <c r="F9" s="7"/>
      <c r="G9" s="7">
        <v>1780000</v>
      </c>
      <c r="H9" s="7"/>
      <c r="I9" s="7"/>
      <c r="J9" s="9"/>
    </row>
    <row r="10" spans="1:10" ht="15" customHeight="1">
      <c r="A10" s="135" t="s">
        <v>279</v>
      </c>
      <c r="B10" s="135"/>
      <c r="C10" s="135"/>
      <c r="D10" s="12" t="s">
        <v>280</v>
      </c>
      <c r="E10" s="7">
        <v>20000000</v>
      </c>
      <c r="F10" s="7"/>
      <c r="G10" s="7">
        <v>20000000</v>
      </c>
      <c r="H10" s="7"/>
      <c r="I10" s="7"/>
      <c r="J10" s="9"/>
    </row>
    <row r="11" spans="1:10" ht="15" customHeight="1">
      <c r="A11" s="135" t="s">
        <v>281</v>
      </c>
      <c r="B11" s="135"/>
      <c r="C11" s="135"/>
      <c r="D11" s="12" t="s">
        <v>282</v>
      </c>
      <c r="E11" s="7">
        <v>2882666.1</v>
      </c>
      <c r="F11" s="7">
        <v>2882666.1</v>
      </c>
      <c r="G11" s="7"/>
      <c r="H11" s="7"/>
      <c r="I11" s="7"/>
      <c r="J11" s="9"/>
    </row>
    <row r="12" spans="1:10" ht="15" customHeight="1">
      <c r="A12" s="135" t="s">
        <v>283</v>
      </c>
      <c r="B12" s="135"/>
      <c r="C12" s="135"/>
      <c r="D12" s="12" t="s">
        <v>276</v>
      </c>
      <c r="E12" s="7">
        <v>227397.5</v>
      </c>
      <c r="F12" s="7"/>
      <c r="G12" s="7">
        <v>227397.5</v>
      </c>
      <c r="H12" s="7"/>
      <c r="I12" s="7"/>
      <c r="J12" s="9"/>
    </row>
    <row r="13" spans="1:10" ht="15" customHeight="1">
      <c r="A13" s="135" t="s">
        <v>284</v>
      </c>
      <c r="B13" s="135"/>
      <c r="C13" s="135"/>
      <c r="D13" s="12" t="s">
        <v>285</v>
      </c>
      <c r="E13" s="7">
        <v>270000</v>
      </c>
      <c r="F13" s="7"/>
      <c r="G13" s="7">
        <v>270000</v>
      </c>
      <c r="H13" s="7"/>
      <c r="I13" s="7"/>
      <c r="J13" s="9"/>
    </row>
    <row r="14" spans="1:10" ht="15" customHeight="1">
      <c r="A14" s="135" t="s">
        <v>286</v>
      </c>
      <c r="B14" s="135"/>
      <c r="C14" s="135"/>
      <c r="D14" s="12" t="s">
        <v>287</v>
      </c>
      <c r="E14" s="7">
        <v>355383.44</v>
      </c>
      <c r="F14" s="7">
        <v>355383.44</v>
      </c>
      <c r="G14" s="7"/>
      <c r="H14" s="7"/>
      <c r="I14" s="7"/>
      <c r="J14" s="9"/>
    </row>
    <row r="15" spans="1:10" ht="15" customHeight="1">
      <c r="A15" s="135" t="s">
        <v>288</v>
      </c>
      <c r="B15" s="135"/>
      <c r="C15" s="135"/>
      <c r="D15" s="12" t="s">
        <v>289</v>
      </c>
      <c r="E15" s="7">
        <v>20513130.879999999</v>
      </c>
      <c r="F15" s="7"/>
      <c r="G15" s="7">
        <v>20513130.879999999</v>
      </c>
      <c r="H15" s="7"/>
      <c r="I15" s="7"/>
      <c r="J15" s="9"/>
    </row>
    <row r="16" spans="1:10" ht="15" customHeight="1">
      <c r="A16" s="135" t="s">
        <v>290</v>
      </c>
      <c r="B16" s="135"/>
      <c r="C16" s="135"/>
      <c r="D16" s="12" t="s">
        <v>291</v>
      </c>
      <c r="E16" s="7">
        <v>74400</v>
      </c>
      <c r="F16" s="7"/>
      <c r="G16" s="7">
        <v>74400</v>
      </c>
      <c r="H16" s="7"/>
      <c r="I16" s="7"/>
      <c r="J16" s="9"/>
    </row>
    <row r="17" spans="1:10" ht="15" customHeight="1">
      <c r="A17" s="135" t="s">
        <v>292</v>
      </c>
      <c r="B17" s="135"/>
      <c r="C17" s="135"/>
      <c r="D17" s="12" t="s">
        <v>293</v>
      </c>
      <c r="E17" s="7">
        <v>741213.8</v>
      </c>
      <c r="F17" s="7">
        <v>741213.8</v>
      </c>
      <c r="G17" s="7"/>
      <c r="H17" s="7"/>
      <c r="I17" s="7"/>
      <c r="J17" s="9"/>
    </row>
    <row r="18" spans="1:10" ht="15" customHeight="1">
      <c r="A18" s="135" t="s">
        <v>294</v>
      </c>
      <c r="B18" s="135"/>
      <c r="C18" s="135"/>
      <c r="D18" s="12" t="s">
        <v>295</v>
      </c>
      <c r="E18" s="7">
        <v>385051.04</v>
      </c>
      <c r="F18" s="7">
        <v>385051.04</v>
      </c>
      <c r="G18" s="7"/>
      <c r="H18" s="7"/>
      <c r="I18" s="7"/>
      <c r="J18" s="9"/>
    </row>
    <row r="19" spans="1:10" ht="15" customHeight="1">
      <c r="A19" s="135" t="s">
        <v>296</v>
      </c>
      <c r="B19" s="135"/>
      <c r="C19" s="135"/>
      <c r="D19" s="12" t="s">
        <v>297</v>
      </c>
      <c r="E19" s="7">
        <v>189297.56</v>
      </c>
      <c r="F19" s="7">
        <v>189297.56</v>
      </c>
      <c r="G19" s="7"/>
      <c r="H19" s="7"/>
      <c r="I19" s="7"/>
      <c r="J19" s="9"/>
    </row>
    <row r="20" spans="1:10" ht="15" customHeight="1">
      <c r="A20" s="135" t="s">
        <v>298</v>
      </c>
      <c r="B20" s="135"/>
      <c r="C20" s="135"/>
      <c r="D20" s="12" t="s">
        <v>299</v>
      </c>
      <c r="E20" s="7">
        <v>117316.35</v>
      </c>
      <c r="F20" s="7">
        <v>117316.35</v>
      </c>
      <c r="G20" s="7"/>
      <c r="H20" s="7"/>
      <c r="I20" s="7"/>
      <c r="J20" s="9"/>
    </row>
    <row r="21" spans="1:10" ht="15" customHeight="1">
      <c r="A21" s="135" t="s">
        <v>300</v>
      </c>
      <c r="B21" s="135"/>
      <c r="C21" s="135"/>
      <c r="D21" s="12" t="s">
        <v>301</v>
      </c>
      <c r="E21" s="7">
        <v>7278.95</v>
      </c>
      <c r="F21" s="7">
        <v>7278.95</v>
      </c>
      <c r="G21" s="7"/>
      <c r="H21" s="7"/>
      <c r="I21" s="7"/>
      <c r="J21" s="9"/>
    </row>
    <row r="22" spans="1:10" ht="15" customHeight="1">
      <c r="A22" s="135" t="s">
        <v>302</v>
      </c>
      <c r="B22" s="135"/>
      <c r="C22" s="135"/>
      <c r="D22" s="12" t="s">
        <v>303</v>
      </c>
      <c r="E22" s="7">
        <v>108545.67</v>
      </c>
      <c r="F22" s="7">
        <v>108545.67</v>
      </c>
      <c r="G22" s="7"/>
      <c r="H22" s="7"/>
      <c r="I22" s="7"/>
      <c r="J22" s="9"/>
    </row>
    <row r="23" spans="1:10" ht="15" customHeight="1">
      <c r="A23" s="135" t="s">
        <v>304</v>
      </c>
      <c r="B23" s="135"/>
      <c r="C23" s="135"/>
      <c r="D23" s="12" t="s">
        <v>305</v>
      </c>
      <c r="E23" s="7">
        <v>320825.40000000002</v>
      </c>
      <c r="F23" s="7">
        <v>320825.40000000002</v>
      </c>
      <c r="G23" s="7"/>
      <c r="H23" s="7"/>
      <c r="I23" s="7"/>
      <c r="J23" s="9"/>
    </row>
    <row r="24" spans="1:10" ht="15" customHeight="1">
      <c r="A24" s="135" t="s">
        <v>306</v>
      </c>
      <c r="B24" s="135"/>
      <c r="C24" s="135"/>
      <c r="D24" s="12" t="s">
        <v>307</v>
      </c>
      <c r="E24" s="7">
        <v>236258</v>
      </c>
      <c r="F24" s="7">
        <v>236258</v>
      </c>
      <c r="G24" s="7"/>
      <c r="H24" s="7"/>
      <c r="I24" s="7"/>
      <c r="J24" s="9"/>
    </row>
  </sheetData>
  <mergeCells count="30">
    <mergeCell ref="I1:I4"/>
    <mergeCell ref="J1:J4"/>
    <mergeCell ref="A2:C4"/>
    <mergeCell ref="D2:D4"/>
    <mergeCell ref="A5:A6"/>
    <mergeCell ref="B5:B6"/>
    <mergeCell ref="C5:C6"/>
    <mergeCell ref="A1:D1"/>
    <mergeCell ref="E1:E4"/>
    <mergeCell ref="F1:F4"/>
    <mergeCell ref="G1:G4"/>
    <mergeCell ref="H1:H4"/>
    <mergeCell ref="A7:C7"/>
    <mergeCell ref="A8:C8"/>
    <mergeCell ref="A9:C9"/>
    <mergeCell ref="A10:C10"/>
    <mergeCell ref="A11:C11"/>
    <mergeCell ref="A12:C12"/>
    <mergeCell ref="A13:C13"/>
    <mergeCell ref="A14:C14"/>
    <mergeCell ref="A15:C15"/>
    <mergeCell ref="A16:C16"/>
    <mergeCell ref="A22:C22"/>
    <mergeCell ref="A23:C23"/>
    <mergeCell ref="A24:C24"/>
    <mergeCell ref="A17:C17"/>
    <mergeCell ref="A18:C18"/>
    <mergeCell ref="A19:C19"/>
    <mergeCell ref="A20:C20"/>
    <mergeCell ref="A21:C21"/>
  </mergeCells>
  <phoneticPr fontId="11"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40</vt:i4>
      </vt:variant>
    </vt:vector>
  </HeadingPairs>
  <TitlesOfParts>
    <vt:vector size="40" baseType="lpstr">
      <vt:lpstr>FMDM 封面代码</vt:lpstr>
      <vt:lpstr>Z01 收入支出决算总表</vt:lpstr>
      <vt:lpstr>Z01_1 财政拨款收入支出决算总表</vt:lpstr>
      <vt:lpstr>Z01_2 非财政拨款收入支出决算总表</vt:lpstr>
      <vt:lpstr>Z02 收入支出决算表</vt:lpstr>
      <vt:lpstr>Z02_1 基本支出分项目收入支出决算表</vt:lpstr>
      <vt:lpstr>Z02_2 项目支出分项目收入支出决算表</vt:lpstr>
      <vt:lpstr>Z03 收入决算表</vt:lpstr>
      <vt:lpstr>Z04 支出决算表</vt:lpstr>
      <vt:lpstr>Z05 支出决算明细表</vt:lpstr>
      <vt:lpstr>Z05_1 基本支出决算明细表</vt:lpstr>
      <vt:lpstr>Z05_2 项目支出决算明细表</vt:lpstr>
      <vt:lpstr>Z06 财政拨款收入支出决算表</vt:lpstr>
      <vt:lpstr>Z07 一般公共预算财政拨款收入支出决算表</vt:lpstr>
      <vt:lpstr>Z08 一般公共预算财政拨款支出决算明细表</vt:lpstr>
      <vt:lpstr>Z08_1 一般公共预算财政拨款基本支出决算明细表</vt:lpstr>
      <vt:lpstr>Z08_2 一般公共预算财政拨款项目支出决算明细表</vt:lpstr>
      <vt:lpstr>Z09 政府性基金预算财政拨款收入支出决算表</vt:lpstr>
      <vt:lpstr>Z10 政府性基金预算财政拨款支出决算明细表</vt:lpstr>
      <vt:lpstr>Z10_1 政府性基金预算财政拨款基本支出决算明细表</vt:lpstr>
      <vt:lpstr>Z10_2 政府性基金预算财政拨款项目支出决算明细表</vt:lpstr>
      <vt:lpstr>Z11 国有资本经营预算财政拨款收入支出决算表</vt:lpstr>
      <vt:lpstr>Z12 国有资本经营预算财政拨款支出决算明细表</vt:lpstr>
      <vt:lpstr>Z13 非财政拨款收入支出决算表</vt:lpstr>
      <vt:lpstr>Z14 非财政拨款支出决算明细表</vt:lpstr>
      <vt:lpstr>Z14_1 非财政拨款基本支出决算明细表</vt:lpstr>
      <vt:lpstr>Z14_2 非财政拨款项目支出决算明细表</vt:lpstr>
      <vt:lpstr>Z14_3 经营支出等支出决算明细表</vt:lpstr>
      <vt:lpstr>F01 年末在职实有人员表</vt:lpstr>
      <vt:lpstr>F02 预算支出相关信息表</vt:lpstr>
      <vt:lpstr>F03 机构运行信息表</vt:lpstr>
      <vt:lpstr>CS01_1 年初结转和结余调整情况表</vt:lpstr>
      <vt:lpstr>CS01_2 非财政拨款结余和专用结余年初年末变动情况表</vt:lpstr>
      <vt:lpstr>CS02 主要指标变动情况表</vt:lpstr>
      <vt:lpstr>CS03 其他收入明细情况表</vt:lpstr>
      <vt:lpstr>CS07 住房公积金业务收支情况表</vt:lpstr>
      <vt:lpstr>LH01 部门决算量化评价表</vt:lpstr>
      <vt:lpstr>SBWD 上报文档</vt:lpstr>
      <vt:lpstr>BBFM 报表封面</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chenjie</cp:lastModifiedBy>
  <dcterms:created xsi:type="dcterms:W3CDTF">2025-04-15T08:44:37Z</dcterms:created>
  <dcterms:modified xsi:type="dcterms:W3CDTF">2025-04-16T00:23:11Z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2025-04-15T08:44:37.899Z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["1","0"]</vt:lpwstr>
  </property>
</Properties>
</file>